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Sheet1" sheetId="1" r:id="rId1"/>
    <sheet name="Sheet2" sheetId="2" r:id="rId2"/>
    <sheet name="Sheet3" sheetId="3" r:id="rId3"/>
  </sheets>
  <definedNames>
    <definedName name="_xlnm._FilterDatabase" localSheetId="0" hidden="1">Sheet1!$A$1:$K$253</definedName>
  </definedNames>
  <calcPr calcId="122211"/>
</workbook>
</file>

<file path=xl/sharedStrings.xml><?xml version="1.0" encoding="utf-8"?>
<sst xmlns="http://schemas.openxmlformats.org/spreadsheetml/2006/main" count="2277" uniqueCount="1374">
  <si>
    <t>名称</t>
  </si>
  <si>
    <t>申请日</t>
  </si>
  <si>
    <t>地址</t>
  </si>
  <si>
    <t>中国石油大学（华东）</t>
  </si>
  <si>
    <t>266555 山东省青岛市经济技术开发区长江西路66号</t>
  </si>
  <si>
    <t>266580 山东省青岛市经济技术开发区长江西路66号</t>
  </si>
  <si>
    <t>2014.03.25</t>
  </si>
  <si>
    <t>ZL201410074178.0</t>
  </si>
  <si>
    <t>三层PE钢管涂覆生产线匀速段同步控制机构</t>
  </si>
  <si>
    <t>中国石油大学(华东)</t>
  </si>
  <si>
    <t>赵东亚;梁浩</t>
  </si>
  <si>
    <t>2014.11.26</t>
  </si>
  <si>
    <t>CN103785590B</t>
  </si>
  <si>
    <t>2014.03.03</t>
  </si>
  <si>
    <t>266580 山东省青岛市青岛经济技术开发区长江西路66号中国石油大学（华东）化学工程学院</t>
  </si>
  <si>
    <t>李雨桐;王玉新</t>
  </si>
  <si>
    <t>2014.02.27</t>
  </si>
  <si>
    <t>ZL201410024799.8</t>
  </si>
  <si>
    <t>一种深水海底油水分离及回注装置</t>
  </si>
  <si>
    <t>张黎明;张凯;张浩</t>
  </si>
  <si>
    <t>2014.12.24</t>
  </si>
  <si>
    <t>CN103883305B</t>
  </si>
  <si>
    <t>2014.01.20</t>
  </si>
  <si>
    <t>2014.12.17</t>
  </si>
  <si>
    <t>ZL201410004674.9</t>
  </si>
  <si>
    <t>三层PE钢管涂覆生产线匀速段一致控制方法及系统</t>
  </si>
  <si>
    <t>2014.07.23 00:00:00</t>
  </si>
  <si>
    <t>CN103676991B</t>
  </si>
  <si>
    <t>2014.01.06 00:00:00</t>
  </si>
  <si>
    <t>266580 山东省青岛市青岛经济技术开发区长江西路66号</t>
  </si>
  <si>
    <t>ZL201410004672.X</t>
  </si>
  <si>
    <t>多机械臂同步控制实验平台及实验方法</t>
  </si>
  <si>
    <t>赵东亚;梁浩;赵文博</t>
  </si>
  <si>
    <t>2014.10.15</t>
  </si>
  <si>
    <t>CN103728972B</t>
  </si>
  <si>
    <t>2014.01.06</t>
  </si>
  <si>
    <t>ZL201310728664.5</t>
  </si>
  <si>
    <t>一种钻井复杂工况监测装置</t>
  </si>
  <si>
    <t>李昊;王凌霄;高永海;李春丽;相恒富</t>
  </si>
  <si>
    <t>CN103670306B</t>
  </si>
  <si>
    <t>2013.12.25</t>
  </si>
  <si>
    <t>ZL201310699027.X</t>
  </si>
  <si>
    <t>深水防喷器系统的黑匣子</t>
  </si>
  <si>
    <t>蔡宝平;刘永红;许宏奇;刘增凯;陈艳东;纪仁杰;张云卫;范谦;马云鹏;展宝成</t>
  </si>
  <si>
    <t>2014.08.06</t>
  </si>
  <si>
    <t>CN103632410B</t>
  </si>
  <si>
    <t>2013.12.18 00:00:00</t>
  </si>
  <si>
    <t>266000 山东省青岛市经济技术开发区（原黄岛区）长江西路66号</t>
  </si>
  <si>
    <t>ZL201310423606.1</t>
  </si>
  <si>
    <t>催化裂化与加氢生产清洁汽油并增产丙烯的装置及方法</t>
  </si>
  <si>
    <t>中国石油大学（华东）;山东石大科技集团有限公司</t>
  </si>
  <si>
    <t>张金弘;杨朝合;贾少磊;山红红;刘文菁;陈小博;李春义</t>
  </si>
  <si>
    <t>2014.07.30 00:00:00</t>
  </si>
  <si>
    <t>CN103571536B</t>
  </si>
  <si>
    <t>2013.09.17 00:00:00</t>
  </si>
  <si>
    <t>ZL201310423263.9</t>
  </si>
  <si>
    <t>催化裂化与加氢精制联合生产清洁汽油的装置及方法</t>
  </si>
  <si>
    <t>贾少磊;张金弘;山红红;杨朝合;刘文菁;陈小博;李春义</t>
  </si>
  <si>
    <t>CN103571534B</t>
  </si>
  <si>
    <t>ZL201310393537.4</t>
  </si>
  <si>
    <t>一种废润滑油再生工艺以及加氢催化剂的制备方法</t>
  </si>
  <si>
    <t>中国石油大学（华东）;四川省中明环境治理有限公司</t>
  </si>
  <si>
    <t>柳云骐;刘春英;吴琼;刘晨光;柴永明;何中明</t>
  </si>
  <si>
    <t>CN103421594B</t>
  </si>
  <si>
    <t>2013.09.03 00:00:00</t>
  </si>
  <si>
    <t>266580 山东省青岛市经济技术开发区长江西路66号中国石油大学（华东）化学工程学院重质油国家实验室</t>
  </si>
  <si>
    <t>2015.12.09</t>
  </si>
  <si>
    <t>266000 山东省青岛市经济技术开发区长江西路66号</t>
  </si>
  <si>
    <t>2015.12.30</t>
  </si>
  <si>
    <t>石油工程学院</t>
    <phoneticPr fontId="7" type="noConversion"/>
  </si>
  <si>
    <t>2015.06.24</t>
  </si>
  <si>
    <t>2014.08.11</t>
  </si>
  <si>
    <t>ZL201410370508.0</t>
  </si>
  <si>
    <t>考虑层间干扰的多层油藏分层配注方法</t>
  </si>
  <si>
    <t>张凯;倪威;朱天玉;张黎明;路然然</t>
  </si>
  <si>
    <t>CN104234673B</t>
  </si>
  <si>
    <t>2014.07.30</t>
  </si>
  <si>
    <t>ZL201410351430.8</t>
  </si>
  <si>
    <t>一种合采原油产能贡献率的测定方法</t>
  </si>
  <si>
    <t>薛海涛;卢双舫;刘敏;田善思;王伟明;王民;李吉君;陈方文;黄文彪;肖佃师</t>
  </si>
  <si>
    <t>2015.10.07</t>
  </si>
  <si>
    <t>CN104101673B</t>
  </si>
  <si>
    <t>2014.07.22</t>
  </si>
  <si>
    <t>ZL201410341399.X</t>
  </si>
  <si>
    <t>一种多重孔隙结构人造岩心及其制备方法</t>
  </si>
  <si>
    <t>王子振;王瑞和;邱浩;李天阳;单珣</t>
  </si>
  <si>
    <t>2015.09.09</t>
  </si>
  <si>
    <t>CN104089806B</t>
  </si>
  <si>
    <t>2014.07.17</t>
  </si>
  <si>
    <t>266580 山东省青岛市黄岛区长江西路66号中国石油大学（华东）石油工程学院</t>
  </si>
  <si>
    <t>2015.08.05</t>
  </si>
  <si>
    <t>ZL201410152070.9</t>
  </si>
  <si>
    <t>自动防碰钻井系统</t>
  </si>
  <si>
    <t>刘永旺;管志川</t>
  </si>
  <si>
    <t>CN104033104B</t>
  </si>
  <si>
    <t>2014.07.15</t>
  </si>
  <si>
    <t>ZL201410336897.5</t>
  </si>
  <si>
    <t>用于矿物光谱检测的自动观测装置</t>
  </si>
  <si>
    <t>宋鹰;杨伟超;赵玉明;亓颖;斯特帕申科夫·安德烈</t>
  </si>
  <si>
    <t>地球科学与技术学院</t>
    <phoneticPr fontId="7" type="noConversion"/>
  </si>
  <si>
    <t>2015.04.15</t>
  </si>
  <si>
    <t>CN104075999B</t>
  </si>
  <si>
    <t>ZL201410336427.9</t>
  </si>
  <si>
    <t>一种液化气深度脱硫工艺方法</t>
  </si>
  <si>
    <t>柴永明;刘晨光;刘宾;柳云骐;白锐;赵晋翀;杜健;吕洪伟;邢金仙</t>
  </si>
  <si>
    <t>2015.12.02</t>
  </si>
  <si>
    <t>CN104194833B</t>
  </si>
  <si>
    <t>ZL201410336961.X</t>
  </si>
  <si>
    <t>一种液化气和FCC汽油组合脱硫工艺</t>
  </si>
  <si>
    <t>CN104178218B</t>
  </si>
  <si>
    <t>2015.11.04</t>
  </si>
  <si>
    <t>2014.06.20</t>
  </si>
  <si>
    <t>ZL201410276128.0</t>
  </si>
  <si>
    <t>深水气井测试用水合物自动防治装置与防治方法</t>
  </si>
  <si>
    <t>王志远;孙宝江;张振楠;关利军;李建周</t>
  </si>
  <si>
    <t>2015.05.27</t>
  </si>
  <si>
    <t>CN104088623B</t>
  </si>
  <si>
    <t>2014.06.19</t>
  </si>
  <si>
    <t>ZL201410275785.3</t>
  </si>
  <si>
    <t>用于矿物样品检测的自动观测装置</t>
  </si>
  <si>
    <t>宋鹰;赵玉明;杨伟超;亓颖;斯特帕申科夫·安德烈</t>
  </si>
  <si>
    <t>CN104007070B</t>
  </si>
  <si>
    <t>ZL201410276100.7</t>
  </si>
  <si>
    <t>鼠笼式两级旋流固液分离装置</t>
  </si>
  <si>
    <t>刘春花;刘新福;陈国龙</t>
  </si>
  <si>
    <t>2015.10.21</t>
  </si>
  <si>
    <t>CN104056472B</t>
  </si>
  <si>
    <t>ZL201410256341.5</t>
  </si>
  <si>
    <t>一种具有光诱导位置敏感性的异质结及其制备方法</t>
  </si>
  <si>
    <t>周小岩;郭浩;杨波;李娜;阎子峰</t>
  </si>
  <si>
    <t>CN104167459B</t>
  </si>
  <si>
    <t>2014.06.11</t>
  </si>
  <si>
    <t>ZL201410227673.0</t>
  </si>
  <si>
    <t>一种实时高精度ACFM裂纹状态监测系统</t>
  </si>
  <si>
    <t>李伟;陈国明;屈萌</t>
  </si>
  <si>
    <t>2015.09.23</t>
  </si>
  <si>
    <t>CN104007171B</t>
  </si>
  <si>
    <t>2014.05.27</t>
  </si>
  <si>
    <t>ZL201410220353.2</t>
  </si>
  <si>
    <t>海洋平台运输装置</t>
  </si>
  <si>
    <t>曹宇光;胡雪扬;张士华;孙晓瑜;徐松森;黄小光;崔希君;聂文俊;周真楷;徐国强</t>
  </si>
  <si>
    <t>2015.08.12</t>
  </si>
  <si>
    <t>CN103991511B</t>
  </si>
  <si>
    <t>2014.05.22</t>
  </si>
  <si>
    <t>ZL201410212430.X</t>
  </si>
  <si>
    <t>一种评价气溶性表面活性剂起泡性能的装置及其应用</t>
  </si>
  <si>
    <t>李兆敏;张超;李宾飞;李松岩;刘己全;董全伟</t>
  </si>
  <si>
    <t>2015.03.25 00:00:00</t>
  </si>
  <si>
    <t>CN103969407B</t>
  </si>
  <si>
    <t>2014.05.19 00:00:00</t>
  </si>
  <si>
    <t>2014.05.15</t>
  </si>
  <si>
    <t>ZL201410204624.5</t>
  </si>
  <si>
    <t>海洋石油钻机集成网络冗余监控系统</t>
  </si>
  <si>
    <t>王鸿雁;肖文生;王逢德;李杰;吴磊;于东濛;刘忠砚;侯超</t>
  </si>
  <si>
    <t>2015.05.13</t>
  </si>
  <si>
    <t>CN103955198B</t>
  </si>
  <si>
    <t>266580 山东省青岛市经济技术开发区长江西路66号中国石油大学</t>
  </si>
  <si>
    <t>ZL201410202217.0</t>
  </si>
  <si>
    <t>利用有机酸协同氧化三价砷及还原六价铬的处理方法</t>
  </si>
  <si>
    <t>郑经堂;江波;熊龙;郭建波;朱超胜;胡平;吴明铂;薛庆忠;谭明慧;闫子峰;杨贵堂</t>
  </si>
  <si>
    <t>2015.07.08</t>
  </si>
  <si>
    <t>CN103936133B</t>
  </si>
  <si>
    <t>2014.05.14</t>
  </si>
  <si>
    <t>ZL201410193043.6</t>
  </si>
  <si>
    <t>石油钻机设备布局优化方法及系统</t>
  </si>
  <si>
    <t>肖文生;王鸿雁;吴磊;徐葱葱;田雪;谷向郁;魏可可</t>
  </si>
  <si>
    <t>2015.09.16</t>
  </si>
  <si>
    <t>CN103984989B</t>
  </si>
  <si>
    <t>2014.05.08</t>
  </si>
  <si>
    <t>2015.05.20</t>
  </si>
  <si>
    <t>2015.11.11</t>
  </si>
  <si>
    <t>ZL201410157431.9</t>
  </si>
  <si>
    <t>树枝形二氧化钛包覆硫化镉中空双壳层材料的制备及应用</t>
  </si>
  <si>
    <t>郑经堂;孙冠华;江波;朱超胜;袁建军;薛庆忠;尹华承;吴明铂;闫子峰;仇实;郑景伟;杨柳</t>
  </si>
  <si>
    <t>2015.09.30</t>
  </si>
  <si>
    <t>CN103920504B</t>
  </si>
  <si>
    <t>2014.04.18</t>
  </si>
  <si>
    <t>ZL201410153115.4</t>
  </si>
  <si>
    <t>一种提高油气井钻井速度的装置</t>
  </si>
  <si>
    <t>CN103899250B</t>
  </si>
  <si>
    <t>2014.04.16</t>
  </si>
  <si>
    <t>ZL201410148891.5</t>
  </si>
  <si>
    <t>三级降压式 V 形水力旋流气浮装置</t>
  </si>
  <si>
    <t>刘春花;刘新福;张明</t>
  </si>
  <si>
    <t>2015.04.08</t>
  </si>
  <si>
    <t>CN103922497B</t>
  </si>
  <si>
    <t>2014.04.14</t>
  </si>
  <si>
    <t>ZL201410131646.3</t>
  </si>
  <si>
    <t>气溶性表面活性剂用于二氧化碳驱油流度控制中的方法</t>
  </si>
  <si>
    <t>李兆敏;张超;李松岩;李宾飞;叶金桥;张昀</t>
  </si>
  <si>
    <t>2015.03.18</t>
  </si>
  <si>
    <t>CN103867169B</t>
  </si>
  <si>
    <t>2014.04.02</t>
  </si>
  <si>
    <t>2014.03.27</t>
  </si>
  <si>
    <t>ZL201410112564.4</t>
  </si>
  <si>
    <t>一种基于双项抛物拉东变换的多次波压制方法</t>
  </si>
  <si>
    <t>王保丽;印兴耀;张广智</t>
  </si>
  <si>
    <t>CN103869364B</t>
  </si>
  <si>
    <t>2015.07.15</t>
  </si>
  <si>
    <t>ZL201410103846.8</t>
  </si>
  <si>
    <t>鼠笼式自冲洗微气泡发生器</t>
  </si>
  <si>
    <t>刘春花;刘新福;周超</t>
  </si>
  <si>
    <t>CN103880106B</t>
  </si>
  <si>
    <t>2014.03.19</t>
  </si>
  <si>
    <t>266580 山东省青岛市经济开发区长江西路66号</t>
  </si>
  <si>
    <t>2014.03.11</t>
  </si>
  <si>
    <t>ZL201410088674.1</t>
  </si>
  <si>
    <t>磨料旋转储罐装置</t>
  </si>
  <si>
    <t>周毅;赵健;汪海阁;查永进;程荣超;纪国栋;徐依吉;王瑞英;李建波;李庆陆;黄泽超;蔡春雷</t>
  </si>
  <si>
    <t>2015.11.18</t>
  </si>
  <si>
    <t>CN103803202B</t>
  </si>
  <si>
    <t>266555 山东省青岛市黄岛区长江西路66号中国石油大学（华东）石油工程学院</t>
  </si>
  <si>
    <t>ZL201410083922.3</t>
  </si>
  <si>
    <t>一种用于原油集输管道的泄漏监测装置及监测方法</t>
  </si>
  <si>
    <t>2015.07.22</t>
  </si>
  <si>
    <t>CN103836347B</t>
  </si>
  <si>
    <t>2014.03.07</t>
  </si>
  <si>
    <t>ZL201410083943.5</t>
  </si>
  <si>
    <t>用于提高凝析气藏采收率的长效混合氟碳表面活性剂处理剂及其应用</t>
  </si>
  <si>
    <t>王彦玲;金家锋;蒋官澄</t>
  </si>
  <si>
    <t>CN103865509B</t>
  </si>
  <si>
    <t>ZL201410078786.9</t>
  </si>
  <si>
    <t>密集丛式井组直井段防碰钻具组合及防碰方法</t>
  </si>
  <si>
    <t>CN103835663B</t>
  </si>
  <si>
    <t>2014.03.05</t>
  </si>
  <si>
    <t>ZL201410072939.9</t>
  </si>
  <si>
    <t>长效固体家具除味剂及其制备方法</t>
  </si>
  <si>
    <t>CN103801273B</t>
  </si>
  <si>
    <t>2014.02.28</t>
  </si>
  <si>
    <t>ZL201410070760.X</t>
  </si>
  <si>
    <t>一种利用高压水射流消除焊接残余应力的方法</t>
  </si>
  <si>
    <t>蒋文春;罗云;王炳英;巩建鸣;王怀</t>
  </si>
  <si>
    <t>2015.10.28</t>
  </si>
  <si>
    <t>CN103805760B</t>
  </si>
  <si>
    <t>ZL201410066003.5</t>
  </si>
  <si>
    <t>人工合成含油气流体包裹体的系统</t>
  </si>
  <si>
    <t>陈勇;邱隆伟;姚侃;王鑫涛;王成军</t>
  </si>
  <si>
    <t>2015.04.29</t>
  </si>
  <si>
    <t>CN103823022B</t>
  </si>
  <si>
    <t>2014.02.26</t>
  </si>
  <si>
    <t>2015.10.14</t>
  </si>
  <si>
    <t>2014.02.24</t>
  </si>
  <si>
    <t>ZL201410057180.7</t>
  </si>
  <si>
    <t>利用辉光放电高效快速氧化固定废水中砷的方法及其装置</t>
  </si>
  <si>
    <t>郑经堂;江波;郭建波;谭明慧;吴明铂;吴文婷;薛庆忠;胡平</t>
  </si>
  <si>
    <t>CN103864185B</t>
  </si>
  <si>
    <t>2014.02.20</t>
  </si>
  <si>
    <t>ZL201410051064.4</t>
  </si>
  <si>
    <t>一种检测乐果的纳米材料及其制备方法</t>
  </si>
  <si>
    <t>杨丽敏;姜磊;刘振;李友训</t>
  </si>
  <si>
    <t>CN103776781B</t>
  </si>
  <si>
    <t>2014.02.14</t>
  </si>
  <si>
    <t>ZL201410041137.1</t>
  </si>
  <si>
    <t>一种降低气体钻井钻进摩阻的装置</t>
  </si>
  <si>
    <t>刘永旺;管志川;刘玉姝;玄令超;张洪宁</t>
  </si>
  <si>
    <t>CN103775003B</t>
  </si>
  <si>
    <t>2014.01.27</t>
  </si>
  <si>
    <t>2014.01.16</t>
  </si>
  <si>
    <t>ZL201410016624.2</t>
  </si>
  <si>
    <t>一种废水中碳氮硫同步脱除的方法</t>
  </si>
  <si>
    <t>刘春爽;国亚东;赵东风;赵朝成</t>
  </si>
  <si>
    <t>CN103693759B</t>
  </si>
  <si>
    <t>2014.01.14</t>
  </si>
  <si>
    <t>266555 山东省青岛市经济技术开发区长江西路66号中国石油大学（华东）</t>
  </si>
  <si>
    <t>2015.06.17</t>
  </si>
  <si>
    <t>ZL201410008005.9</t>
  </si>
  <si>
    <t>基于ACFM的外穿式管柱缺陷快速检测阵列探头</t>
  </si>
  <si>
    <t>李伟;袁新安;陈国明</t>
  </si>
  <si>
    <t>CN103808794B</t>
  </si>
  <si>
    <t>2014.01.08</t>
  </si>
  <si>
    <t>ZL201410006018.2</t>
  </si>
  <si>
    <t>一种岩盐流体包裹体薄片的制作方法</t>
  </si>
  <si>
    <t>陈勇;王鑫涛;周振柱;高婷;孙祥飞;王成军</t>
  </si>
  <si>
    <t>CN103712841B</t>
  </si>
  <si>
    <t>ZL201310726252.8</t>
  </si>
  <si>
    <t>射流式扭转冲击钻井工具</t>
  </si>
  <si>
    <t>玄令超;管志川;刘永旺;张会增</t>
  </si>
  <si>
    <t>CN103774983B</t>
  </si>
  <si>
    <t>ZL201310727253.4</t>
  </si>
  <si>
    <t>一种防斜打快钻具组合</t>
  </si>
  <si>
    <t>CN103742074B</t>
  </si>
  <si>
    <t>ZL201310698227.3</t>
  </si>
  <si>
    <t>涡轮扭转冲击发生器</t>
  </si>
  <si>
    <t>宋洵成;李同同;管志川;许海超;陆桃妹</t>
  </si>
  <si>
    <t>2015.05.06</t>
  </si>
  <si>
    <t>CN103670269B</t>
  </si>
  <si>
    <t>2013.12.18</t>
  </si>
  <si>
    <t>ZL201310683672.2</t>
  </si>
  <si>
    <t>一种稠油热采封堵汽窜用体膨颗粒的制备方法</t>
  </si>
  <si>
    <t>张晓云;王向鹏;武继辉;吴伟;张思思;郑云香</t>
  </si>
  <si>
    <t>CN103626917B</t>
  </si>
  <si>
    <t>2013.12.16</t>
  </si>
  <si>
    <t>ZL201310671638.3</t>
  </si>
  <si>
    <t>一种城市智能停车系统</t>
  </si>
  <si>
    <t>周鹏;李芳;戴永寿;任鹏;宋华军;孙伟峰;覃光勇;陈艳梅</t>
  </si>
  <si>
    <t>CN103680201B</t>
  </si>
  <si>
    <t>2013.12.10</t>
  </si>
  <si>
    <t>ZL201310669651.5</t>
  </si>
  <si>
    <t>超声波辅助喷射引流雾化除尘装置</t>
  </si>
  <si>
    <t>赵军友;万法伟;孙晓山;贺庆强;张蕊蕊;兰凯;王雷;左鹏</t>
  </si>
  <si>
    <t>CN103611384B</t>
  </si>
  <si>
    <t>2013.12.06</t>
  </si>
  <si>
    <t>ZL201310654262.5</t>
  </si>
  <si>
    <t>基于矫直机理的预制棒料V型槽尖端微裂纹的方法</t>
  </si>
  <si>
    <t>张立军</t>
  </si>
  <si>
    <t>2015.06.03</t>
  </si>
  <si>
    <t>CN103658240B</t>
  </si>
  <si>
    <t>ZL201310645326.5</t>
  </si>
  <si>
    <t>一种用于催化裂化汽油改质的吸附脱硫剂的制备及应用方法</t>
  </si>
  <si>
    <t>柳云骐;佘南南;赵晋翀;潘原;柴永明;刘晨光</t>
  </si>
  <si>
    <t>2015.02.04</t>
  </si>
  <si>
    <t>CN103642520B</t>
  </si>
  <si>
    <t>2013.12.03</t>
  </si>
  <si>
    <t>ZL201310614267.5</t>
  </si>
  <si>
    <t>一维复合纳米光催化剂及其制备方法和应用</t>
  </si>
  <si>
    <t>安长华;李金全;王淑涛;张钦辉;张军</t>
  </si>
  <si>
    <t>CN103566953B</t>
  </si>
  <si>
    <t>2013.11.28</t>
  </si>
  <si>
    <t>ZL201310614269.4</t>
  </si>
  <si>
    <t>一种单分散碘化银光催化剂的合成方法及其应用</t>
  </si>
  <si>
    <t>安长华;刘俊学;冯娟;王淑涛;王兆杰;张晓云</t>
  </si>
  <si>
    <t>CN103586053B</t>
  </si>
  <si>
    <t>ZL201310613579.4</t>
  </si>
  <si>
    <t>一种复合金属硫化物光催化剂及其制备方法和应用</t>
  </si>
  <si>
    <t>安长华;王淑涛;姜雯;刘俊学;张军;张钦辉</t>
  </si>
  <si>
    <t>CN103586051B</t>
  </si>
  <si>
    <t>ZL201310608087.6</t>
  </si>
  <si>
    <t>一株短链脂肪酸降解菌及其应用</t>
  </si>
  <si>
    <t>中国石油大学（华东）;中国石油天然气股份有限公司辽河石化分公司</t>
  </si>
  <si>
    <t>肖梓军;方力;于洋;刘海澄;黄鹤;相养冬;朱贤琨;郗丽君;徐海;吕建仁</t>
  </si>
  <si>
    <t>CN103614324B</t>
  </si>
  <si>
    <t>2013.11.25</t>
  </si>
  <si>
    <t>ZL201310587172.9</t>
  </si>
  <si>
    <t>一种用于路面裂缝修补的沥青基复合材料</t>
  </si>
  <si>
    <t>范维玉;孙华东;张锐;梁明;赵品晖;钱成多;南国枝;罗辉;孔祥军</t>
  </si>
  <si>
    <t>CN103613333B</t>
  </si>
  <si>
    <t>2013.11.19</t>
  </si>
  <si>
    <t>ZL201310568960.3</t>
  </si>
  <si>
    <t>一种石油焦与含油污泥共热解制备多孔碳的方法</t>
  </si>
  <si>
    <t>侯影飞;郭宁;谷雅雅</t>
  </si>
  <si>
    <t>CN103553040B</t>
  </si>
  <si>
    <t>2013.11.15</t>
  </si>
  <si>
    <t>ZL201310558628.9</t>
  </si>
  <si>
    <t>一种非贵金属重整催化剂的制备方法及应用方法</t>
  </si>
  <si>
    <t>柳云骐;彭婷婷;贾蓉蓉;潘原;柴永明;刘晨光</t>
  </si>
  <si>
    <t>CN103638968B</t>
  </si>
  <si>
    <t>2013.11.12</t>
  </si>
  <si>
    <t>ZL201310556642.5</t>
  </si>
  <si>
    <t>基于钯/二氧化钛/二氧化硅/硅异质结的氢气探测器</t>
  </si>
  <si>
    <t>凌翠翠;韩治德;杜永刚;薛庆忠;阎子峰</t>
  </si>
  <si>
    <t>CN103558253B</t>
  </si>
  <si>
    <t>2013.11.11</t>
  </si>
  <si>
    <t>ZL201310547286.0</t>
  </si>
  <si>
    <t>一种高循环稳定性、大容量的复合材料锂电池及其制备方法</t>
  </si>
  <si>
    <t>李忠涛;吴明铂;吴文婷;吴桂良</t>
  </si>
  <si>
    <t>CN103560264B</t>
  </si>
  <si>
    <t>2013.11.08</t>
  </si>
  <si>
    <t>ZL201310524696.3</t>
  </si>
  <si>
    <t>一种部分填充金属泡沫的平板式换热器</t>
  </si>
  <si>
    <t>巩亮;徐会金;段欣悦;王富强;黄善波;徐明海</t>
  </si>
  <si>
    <t>CN103528406B</t>
  </si>
  <si>
    <t>2013.10.31</t>
  </si>
  <si>
    <t>ZL201310518590.2</t>
  </si>
  <si>
    <t>一种可重复使用的水力压裂降阻剂及其制备方法与应用</t>
  </si>
  <si>
    <t>罗明良;刘飞;温庆志;孙涛;郭烨;杨国威;吕子龙;李楠;刘佳林</t>
  </si>
  <si>
    <t>CN103540309B</t>
  </si>
  <si>
    <t>2013.10.28</t>
  </si>
  <si>
    <t>ZL201310495503.6</t>
  </si>
  <si>
    <t>一种以碱性离子液体为催化剂制备单脂肪酸甘油脂的方法</t>
  </si>
  <si>
    <t>罗辉;范维玉;李阳;赵品晖;南国枝</t>
  </si>
  <si>
    <t>CN103540413B</t>
  </si>
  <si>
    <t>2013.10.21</t>
  </si>
  <si>
    <t>266600 山东省青岛市经济技术开发区长江西路66号</t>
  </si>
  <si>
    <t>ZL201310488756.0</t>
  </si>
  <si>
    <t>测量聚合物在超临界二氧化碳中溶解度的装置及方法</t>
  </si>
  <si>
    <t>孙文超;孙宝江;王凌霄;范志</t>
  </si>
  <si>
    <t>CN103512826B</t>
  </si>
  <si>
    <t>2013.10.16</t>
  </si>
  <si>
    <t>ZL201310468906.1</t>
  </si>
  <si>
    <t>高效节能型无游梁式双井抽油机</t>
  </si>
  <si>
    <t>袁新安;李伟;陈国明;尹宇;葛玖浩</t>
  </si>
  <si>
    <t>CN103470226B</t>
  </si>
  <si>
    <t>2013.10.10</t>
  </si>
  <si>
    <t>ZL201310456765.1</t>
  </si>
  <si>
    <t>一种净化催化裂化油浆的净化设备及净化方法</t>
  </si>
  <si>
    <t>郭爱军;赵波;张艳琦;魏忠勋;吉顺风;陈坤;沐宝泉;王宗贤</t>
  </si>
  <si>
    <t>CN103484148B</t>
  </si>
  <si>
    <t>2013.09.29</t>
  </si>
  <si>
    <t>ZL201310435269.8</t>
  </si>
  <si>
    <t>海洋平台复杂结构系统声发射源两阶段定位方法</t>
  </si>
  <si>
    <t>徐长航;李国瑞;陈国明;曹国梁;艾素萍;史焕地;周乃望;程丽萍</t>
  </si>
  <si>
    <t>CN103472435B</t>
  </si>
  <si>
    <t>2013.09.23</t>
  </si>
  <si>
    <t>266580 山东省青岛经济技术开发区长江西路66号</t>
  </si>
  <si>
    <t>ZL201310433206.9</t>
  </si>
  <si>
    <t>基于增量式高次布尔能量最小化的视频前后景分割方法</t>
  </si>
  <si>
    <t>任鹏;邸萌萌;宋华军</t>
  </si>
  <si>
    <t>CN103500447B</t>
  </si>
  <si>
    <t>2013.09.18</t>
  </si>
  <si>
    <t>ZL201310413261.1</t>
  </si>
  <si>
    <t>一种表面活性剂、油溶性稠油降粘剂及制备方法</t>
  </si>
  <si>
    <t>张晓云;于世虎;安长华;吴伟</t>
  </si>
  <si>
    <t>2015.12.23</t>
  </si>
  <si>
    <t>CN103468228B</t>
  </si>
  <si>
    <t>2013.09.12</t>
  </si>
  <si>
    <t>ZL201310401081.1</t>
  </si>
  <si>
    <t>一种集输系统硫沉积诱发捕集装置</t>
  </si>
  <si>
    <t>梁法春;陈婧;王金龙</t>
  </si>
  <si>
    <t>CN103566701B</t>
  </si>
  <si>
    <t>2013.09.06</t>
  </si>
  <si>
    <t>ZL201310399342.0</t>
  </si>
  <si>
    <t>一种直流式短接触旋流反应器</t>
  </si>
  <si>
    <t>王振波;黄峰;陈阿强;孙治谦;金有海</t>
  </si>
  <si>
    <t>CN103409159B</t>
  </si>
  <si>
    <t>2013.09.05</t>
  </si>
  <si>
    <t>ZL201310398998.0</t>
  </si>
  <si>
    <t>天然气水合物排水采气开采装置及其开采方法</t>
  </si>
  <si>
    <t>王振波;刘强;陈阿强;孙治谦;金有海</t>
  </si>
  <si>
    <t>CN103410488B</t>
  </si>
  <si>
    <t>2016.02.17</t>
  </si>
  <si>
    <t>2016.03.02</t>
  </si>
  <si>
    <t>ZL201310414311.8</t>
  </si>
  <si>
    <t>一种地层渗流条件下稠油降粘剂降粘效果评价方法及装置</t>
  </si>
  <si>
    <t>李宾飞;李兆敏;孙晓娜;吴信荣;史江恒;李松岩;王鹏</t>
  </si>
  <si>
    <t>2016.03.16</t>
  </si>
  <si>
    <t>CN103452550B</t>
  </si>
  <si>
    <t>266580 山东省青岛市经济开发区长江西路66号中国石油大学（华东）</t>
  </si>
  <si>
    <t>ZL201310429992.5</t>
  </si>
  <si>
    <t>一种测定泥页岩储层不同孔径孔隙对孔隙度贡献的方法</t>
  </si>
  <si>
    <t>陈方文;丁雪;卢双舫</t>
  </si>
  <si>
    <t>CN103512838B</t>
  </si>
  <si>
    <t>ZL201310451620.2</t>
  </si>
  <si>
    <t>一种粉体低能耗高压输送装备</t>
  </si>
  <si>
    <t>田原宇;乔英云;田斌</t>
  </si>
  <si>
    <t>2016.05.11</t>
  </si>
  <si>
    <t>CN104444374B</t>
  </si>
  <si>
    <t>2013.09.24</t>
  </si>
  <si>
    <t>ZL201310440408.6</t>
  </si>
  <si>
    <t>一种粉体高压输送泵</t>
  </si>
  <si>
    <t>CN104444373B</t>
  </si>
  <si>
    <t>ZL201310439625.3</t>
  </si>
  <si>
    <t>一种粉体低能耗高压输送工艺</t>
  </si>
  <si>
    <t>2016.08.17</t>
  </si>
  <si>
    <t>CN104444372B</t>
  </si>
  <si>
    <t>ZL201310451612.8</t>
  </si>
  <si>
    <t>一种旋流液渣固化的气流床气化炉</t>
  </si>
  <si>
    <t>田原宇;乔英云;田斌;安晓熙</t>
  </si>
  <si>
    <t>2016.08.31</t>
  </si>
  <si>
    <t>CN104449868B</t>
  </si>
  <si>
    <t>ZL201310455117.4</t>
  </si>
  <si>
    <t>泡沫水泥浆体系及组成</t>
  </si>
  <si>
    <t>王成文;王瑞和;周卫东;张慧</t>
  </si>
  <si>
    <t>2016.01.20</t>
  </si>
  <si>
    <t>CN103525387B</t>
  </si>
  <si>
    <t>ZL201310459628.3</t>
  </si>
  <si>
    <t>阀门内漏缺陷类型识别与内漏速率计算的方法</t>
  </si>
  <si>
    <t>徐长航;曹国梁;陈国明;任乐峰;李国瑞;史焕地;艾素萍;韩国星;张丽珍</t>
  </si>
  <si>
    <t>2016.07.27</t>
  </si>
  <si>
    <t>CN103488906B</t>
  </si>
  <si>
    <t>2013.09.30</t>
  </si>
  <si>
    <t>ZL201310467839.1</t>
  </si>
  <si>
    <t>高温超导励磁磁通切换电机低温冷却系统</t>
  </si>
  <si>
    <t>王玉彬;孙建鑫</t>
  </si>
  <si>
    <t>CN103825387B</t>
  </si>
  <si>
    <t>2013.10.09</t>
  </si>
  <si>
    <t>ZL201310479900.4</t>
  </si>
  <si>
    <t>一种地质模型约束下的滩坝结构单元判别方法</t>
  </si>
  <si>
    <t>中国石油大学(华东);中石化胜利石油工程有限公司测井公司</t>
  </si>
  <si>
    <t>邱隆伟;张晋言;解超;刘海河;杨洋;刘伟;王鑫</t>
  </si>
  <si>
    <t>2016.05.18</t>
  </si>
  <si>
    <t>CN103513286B</t>
  </si>
  <si>
    <t>2013.10.15</t>
  </si>
  <si>
    <t>ZL201310517324.8</t>
  </si>
  <si>
    <t>一种速溶型酸液稠化剂及其制备方法与应用</t>
  </si>
  <si>
    <t>2016.01.13</t>
  </si>
  <si>
    <t>CN103525393B</t>
  </si>
  <si>
    <t>ZL201310524685.5</t>
  </si>
  <si>
    <t>一种碟式太阳能聚光光伏电池板的冷却装置</t>
  </si>
  <si>
    <t>段欣悦;王富强;徐会金;巩亮;黄善波;徐明海</t>
  </si>
  <si>
    <t>2016.06.08</t>
  </si>
  <si>
    <t>CN103531652B</t>
  </si>
  <si>
    <t>ZL201310545336.1</t>
  </si>
  <si>
    <r>
      <t>基于可控中子源的双LaBr</t>
    </r>
    <r>
      <rPr>
        <vertAlign val="subscript"/>
        <sz val="10"/>
        <rFont val="Arial"/>
        <family val="2"/>
      </rPr>
      <t>3</t>
    </r>
    <r>
      <rPr>
        <sz val="10"/>
        <rFont val="Arial"/>
        <family val="2"/>
      </rPr>
      <t>探测器元素能谱测井仪及测井方法</t>
    </r>
  </si>
  <si>
    <t>张锋;刘军涛;王新光;韩飞;元哲珑;于华伟</t>
  </si>
  <si>
    <t>CN103696765B</t>
  </si>
  <si>
    <t>2013.11.06</t>
  </si>
  <si>
    <t>2013.11.07</t>
  </si>
  <si>
    <t>ZL201310548662.8</t>
  </si>
  <si>
    <t>稠油自发乳化降粘体系及其制备方法</t>
  </si>
  <si>
    <t>戴彩丽;由庆;赵明伟;赵光;王苹;赵福麟</t>
  </si>
  <si>
    <t>2016.04.13</t>
  </si>
  <si>
    <t>CN103555310B</t>
  </si>
  <si>
    <t>ZL201310558575.0</t>
  </si>
  <si>
    <t>一种非贵重金属脱氢催化剂的制备方法及应用方法</t>
  </si>
  <si>
    <t>柳云骐;李景锋;潘原;柴永明;刘晨光</t>
  </si>
  <si>
    <t>CN103638954B</t>
  </si>
  <si>
    <t>ZL201310585823.0</t>
  </si>
  <si>
    <t>2016.11.23</t>
  </si>
  <si>
    <t>CN103556994B</t>
  </si>
  <si>
    <t>ZL201310595858.2</t>
  </si>
  <si>
    <t>2016.12.07</t>
  </si>
  <si>
    <t>CN103589414B</t>
  </si>
  <si>
    <t>2013.11.21</t>
  </si>
  <si>
    <t>2016.05.25</t>
  </si>
  <si>
    <t>ZL201310645220.5</t>
  </si>
  <si>
    <t>一种用于汽油精脱硫催化剂的制备与应用方法</t>
  </si>
  <si>
    <t>CN103623773B</t>
  </si>
  <si>
    <t>ZL201310655724.5</t>
  </si>
  <si>
    <t>2016.09.21</t>
  </si>
  <si>
    <t>CN103900934B</t>
  </si>
  <si>
    <t>2013.12.05</t>
  </si>
  <si>
    <t>ZL201310653288.8</t>
  </si>
  <si>
    <t>基于非介入式传感器的气体管道泄漏检测和定位系统及方法</t>
  </si>
  <si>
    <t>刘翠伟;李玉星;李雪洁;孟令雅;钱昊铖;曹鹏飞;刘光晓</t>
  </si>
  <si>
    <t>2016.01.27</t>
  </si>
  <si>
    <t>CN103672415B</t>
  </si>
  <si>
    <t>ZL201310656020.X</t>
  </si>
  <si>
    <t>一种非介入式压电型气体管道泄漏次声波检测装置</t>
  </si>
  <si>
    <t>李玉星;刘翠伟;李雪洁;孟令雅;钱昊铖;曹鹏飞;刘光晓</t>
  </si>
  <si>
    <t>CN103672416B</t>
  </si>
  <si>
    <t>ZL201310661325.X</t>
  </si>
  <si>
    <t>一种非介入式电容型气体管道泄漏次声波检测装置</t>
  </si>
  <si>
    <t>CN103644461B</t>
  </si>
  <si>
    <t>ZL201310656577.3</t>
  </si>
  <si>
    <t>规避并联机构运动奇异的免奇异输入参数取值空间方法</t>
  </si>
  <si>
    <t>CN103714242B</t>
  </si>
  <si>
    <t>ZL201310658798.4</t>
  </si>
  <si>
    <t>一种水溶性三烯交联剂及耐高温吸水树脂的合成方法</t>
  </si>
  <si>
    <t>张晓云;王向鹏;武继辉;周卫东;周卫红;陈文婷;吴伟;张思思;郑云香;冯建戈</t>
  </si>
  <si>
    <t>2016.04.27</t>
  </si>
  <si>
    <t>CN103664632B</t>
  </si>
  <si>
    <t>ZL201310661391.7</t>
  </si>
  <si>
    <t>一种交联剂及交联可控耐高温凝胶的制备方法</t>
  </si>
  <si>
    <t>张晓云;张思思;武继辉;吴伟;陈文婷;周同娜</t>
  </si>
  <si>
    <t>2016.06.22</t>
  </si>
  <si>
    <t>CN103641798B</t>
  </si>
  <si>
    <t>2016.01.06</t>
  </si>
  <si>
    <t>2013.12.11</t>
  </si>
  <si>
    <t>ZL201310674311.1</t>
  </si>
  <si>
    <t>多孔介质中孔喉尺度弹性微球运移的孔隙级模拟实验装置</t>
  </si>
  <si>
    <t>姚传进;雷光伦;程明明</t>
  </si>
  <si>
    <t>CN103674806B</t>
  </si>
  <si>
    <t>2016.04.06</t>
  </si>
  <si>
    <t>ZL201310674277.8</t>
  </si>
  <si>
    <t>一种测量孔喉尺度弹性微球弹性模量的装置及方法</t>
  </si>
  <si>
    <t>CN103674721B</t>
  </si>
  <si>
    <t>ZL201310682180.1</t>
  </si>
  <si>
    <t>基于用户行为的用户可信度认证系统及方法</t>
  </si>
  <si>
    <t>庞善臣;刘婷;代丰;李毯</t>
  </si>
  <si>
    <t>2016.06.15</t>
  </si>
  <si>
    <t>CN103646197B</t>
  </si>
  <si>
    <t>2013.12.12</t>
  </si>
  <si>
    <t>ZL201310712022.6</t>
  </si>
  <si>
    <t>一种气体溶解量测量仪</t>
  </si>
  <si>
    <t>薛海涛;卢双舫;付晓泰;刘敏;李吉君;王伟明;王民;田善思</t>
  </si>
  <si>
    <t>2016.04.20</t>
  </si>
  <si>
    <t>CN103674769B</t>
  </si>
  <si>
    <t>2013.12.20</t>
  </si>
  <si>
    <t>2016.06.29</t>
  </si>
  <si>
    <t>ZL201310732435.0</t>
  </si>
  <si>
    <t>低温气体辅助煤层气压裂工艺的方法</t>
  </si>
  <si>
    <t>张亮;任韶然;范志坤;罗炯;车航;杨勇</t>
  </si>
  <si>
    <t>2016.02.24</t>
  </si>
  <si>
    <t>CN103726819B</t>
  </si>
  <si>
    <t>2013.12.27</t>
  </si>
  <si>
    <t>2016.08.03</t>
  </si>
  <si>
    <t>ZL201410003075.5</t>
  </si>
  <si>
    <t>2016.09.07</t>
  </si>
  <si>
    <t>CN103834379B</t>
  </si>
  <si>
    <t>2014.01.03</t>
  </si>
  <si>
    <t>ZL201410004759.7</t>
  </si>
  <si>
    <t>一种基于纵波和转换横波联合反演截距和梯度的方法</t>
  </si>
  <si>
    <t>杜启振;陈刚</t>
  </si>
  <si>
    <t>CN103675911B</t>
  </si>
  <si>
    <t>ZL201410004181.5</t>
  </si>
  <si>
    <t>一种泡沫驱油用粘土稳泡复合剂及其制备方法与应用</t>
  </si>
  <si>
    <t>李松岩;李兆敏;杨丽媛;李宾飞;刘己全</t>
  </si>
  <si>
    <t>CN103694983B</t>
  </si>
  <si>
    <t>ZL201410019361.0</t>
  </si>
  <si>
    <t>一种制备缝洞型碳酸盐岩岩心的方法</t>
  </si>
  <si>
    <t>王洋;葛际江;王宗圣;张贵才;蒋平</t>
  </si>
  <si>
    <t>CN103712843B</t>
  </si>
  <si>
    <t>2016.05.04</t>
  </si>
  <si>
    <t>ZL201410024675.X</t>
  </si>
  <si>
    <t>乙基纤维素渗透汽化汽油脱硫膜及其制备方法</t>
  </si>
  <si>
    <t>侯影飞;黄以青;吕宏凌;沙沙;李鹏;史德青;谷雅雅</t>
  </si>
  <si>
    <t>CN103752182B</t>
  </si>
  <si>
    <t>ZL201410026616.6</t>
  </si>
  <si>
    <t>一步活化法制备焦炭基成型活性炭的方法</t>
  </si>
  <si>
    <t>李大伟;田原宇</t>
  </si>
  <si>
    <t>CN103754870B</t>
  </si>
  <si>
    <t>2014.01.21</t>
  </si>
  <si>
    <t>ZL201410026146.3</t>
  </si>
  <si>
    <t>一种海水淡化装置的绿色缓蚀除垢剂</t>
  </si>
  <si>
    <t>鞠虹;丁莉</t>
  </si>
  <si>
    <t>CN103726061B</t>
  </si>
  <si>
    <t>ZL201410026020.6</t>
  </si>
  <si>
    <t>一种海底漏油收集系统</t>
  </si>
  <si>
    <t>陈国明;孟会行;朱渊;孙政委;刘秀全;李晶晶;赵倩琳;李修峰</t>
  </si>
  <si>
    <t>CN103806422B</t>
  </si>
  <si>
    <t>ZL201410027393.5</t>
  </si>
  <si>
    <t>CN103790528B</t>
  </si>
  <si>
    <t>ZL201410025584.8</t>
  </si>
  <si>
    <t>2016.09.28</t>
  </si>
  <si>
    <t>CN103806872B</t>
  </si>
  <si>
    <t>ZL201410031892.1</t>
  </si>
  <si>
    <t>非连续翅片分离式热管新风机及其制备方法</t>
  </si>
  <si>
    <t>刘娣;杨兆铭;时玉树;王瑜</t>
  </si>
  <si>
    <t>CN103743021B</t>
  </si>
  <si>
    <t>2014.01.23</t>
  </si>
  <si>
    <t>266000 山东省青岛市经济技术开发区长江西路6号</t>
  </si>
  <si>
    <t>ZL201410040399.6</t>
  </si>
  <si>
    <t>磺酸盐型生物质表面活性剂及其合成方法</t>
  </si>
  <si>
    <t>戴彩丽;付阳;由庆;赵明伟;赵光;赵健慧</t>
  </si>
  <si>
    <t>CN103805155B</t>
  </si>
  <si>
    <t>ZL201410048296.4</t>
  </si>
  <si>
    <t>CN103795543B</t>
  </si>
  <si>
    <t>2014.02.12</t>
  </si>
  <si>
    <t>ZL201410057972.4</t>
  </si>
  <si>
    <t>利用辉光放电协同处理含有As(III)、Cr(VI)废水的方法及其装置</t>
  </si>
  <si>
    <t>郑经堂;江波;胡平;谭明慧;吴明铂;吴文婷;薛庆忠;郭建波</t>
  </si>
  <si>
    <t>CN103896372B</t>
  </si>
  <si>
    <t>ZL201410062836.4</t>
  </si>
  <si>
    <t>一种无伤害自转向酸及其制备方法与应用</t>
  </si>
  <si>
    <t>王彦玲;徐超;王增宝;金家锋</t>
  </si>
  <si>
    <t>CN103820098B</t>
  </si>
  <si>
    <t>2016.07.13</t>
  </si>
  <si>
    <t>ZL201410062837.9</t>
  </si>
  <si>
    <t>用油田回注水配制的自生气泡沫冻胶调剖剂及其制备方法与应用</t>
  </si>
  <si>
    <t>王彦玲;赵修太;王增宝;白宝君;金家锋</t>
  </si>
  <si>
    <t>CN103834376B</t>
  </si>
  <si>
    <t>ZL201410060800.2</t>
  </si>
  <si>
    <t>一种基于模糊自适应预测的动态过程故障预报方法</t>
  </si>
  <si>
    <t>曹玉苹;田学民;邓晓刚</t>
  </si>
  <si>
    <t>2016.08.24</t>
  </si>
  <si>
    <t>CN103761450B</t>
  </si>
  <si>
    <t>ZL201410064839.1</t>
  </si>
  <si>
    <r>
      <t>超临界CO</t>
    </r>
    <r>
      <rPr>
        <vertAlign val="subscript"/>
        <sz val="10"/>
        <rFont val="Arial"/>
        <family val="2"/>
      </rPr>
      <t>2</t>
    </r>
    <r>
      <rPr>
        <sz val="10"/>
        <rFont val="Arial"/>
        <family val="2"/>
      </rPr>
      <t>乳液稳定性评价装置及方法</t>
    </r>
  </si>
  <si>
    <t>李松岩;李兆敏;刘己全;李宾飞;王鹏</t>
  </si>
  <si>
    <t>CN103940818B</t>
  </si>
  <si>
    <t>2014.02.25</t>
  </si>
  <si>
    <t>ZL201410064700.7</t>
  </si>
  <si>
    <t>一种模拟垢下腐蚀的双电解池及应用</t>
  </si>
  <si>
    <t>鞠虹;丁莉;陈洁净</t>
  </si>
  <si>
    <t>CN103792182B</t>
  </si>
  <si>
    <t>ZL201410071437.4</t>
  </si>
  <si>
    <t>一种钎焊接头力学性能实验方法</t>
  </si>
  <si>
    <t>蒋文春;王怀;罗云;涂善东</t>
  </si>
  <si>
    <t>CN103808567B</t>
  </si>
  <si>
    <t>266580 山东省青岛市黄岛区长江西路66号</t>
  </si>
  <si>
    <t>ZL201410071458.6</t>
  </si>
  <si>
    <t>全效汽车除味剂</t>
  </si>
  <si>
    <t>王创业</t>
  </si>
  <si>
    <t>CN103800932B</t>
  </si>
  <si>
    <t>山东省青岛市经济技术开发区长江西路66号</t>
  </si>
  <si>
    <t>ZL201410076716.X</t>
  </si>
  <si>
    <t>掺杂多壁碳纳米管的乙基纤维素汽油脱硫膜及其制备方法</t>
  </si>
  <si>
    <t>侯影飞;沙沙;黄以青;吕宏凌;李鹏;史德青;孙海翔;孔瑛</t>
  </si>
  <si>
    <t>CN103816813B</t>
  </si>
  <si>
    <t>2014.03.04</t>
  </si>
  <si>
    <t>ZL201410076235.9</t>
  </si>
  <si>
    <t>井周介质电阻率三维阵列成像测量方法</t>
  </si>
  <si>
    <t>邓少贵;李栗;李智强;范宜仁;何绪全</t>
  </si>
  <si>
    <t>CN103821506B</t>
  </si>
  <si>
    <t>ZL201410082308.5</t>
  </si>
  <si>
    <t>一种内衬涂层管道的对焊方法</t>
  </si>
  <si>
    <t>韩彬;王勇;赵卫民;李立英;李美艳;韩涛;孙建波;刘东明</t>
  </si>
  <si>
    <t>2016.03.09</t>
  </si>
  <si>
    <t>CN103862145B</t>
  </si>
  <si>
    <t>ZL201410091171.X</t>
  </si>
  <si>
    <t>一种基于磁流变液的油气井暂堵剂及其制备方法与应用</t>
  </si>
  <si>
    <t>罗明良;孙涛;温庆志;刘飞;郭烨;杨国威;吕子龙;李楠</t>
  </si>
  <si>
    <t>CN103834375B</t>
  </si>
  <si>
    <t>2014.03.12</t>
  </si>
  <si>
    <t>ZL201410091172.4</t>
  </si>
  <si>
    <t>一种用于压裂裂缝监测的纳米磁流体及其制备方法</t>
  </si>
  <si>
    <t>2016.07.06</t>
  </si>
  <si>
    <t>CN103824671B</t>
  </si>
  <si>
    <t>ZL201410090524.4</t>
  </si>
  <si>
    <t>一种表面活性剂自吸复合页岩水力压裂液及其制备方法与应用</t>
  </si>
  <si>
    <t>王彦玲;白宝君;金家锋;魏明真</t>
  </si>
  <si>
    <t>2016.08.10</t>
  </si>
  <si>
    <t>CN103865513B</t>
  </si>
  <si>
    <t>ZL201410096801.2</t>
  </si>
  <si>
    <t>自平衡井下安全阀</t>
  </si>
  <si>
    <t>徐兴平;王言哲;武玉贵;杜雪;姜浩;王龙庭;张辛;张棣</t>
  </si>
  <si>
    <t>CN103821477B</t>
  </si>
  <si>
    <t>2014.03.17</t>
  </si>
  <si>
    <t>ZL201410098775.7</t>
  </si>
  <si>
    <t>CN103825907B</t>
  </si>
  <si>
    <t>2014.03.18</t>
  </si>
  <si>
    <t>ZL201410101157.3</t>
  </si>
  <si>
    <t>鱼鳍式自旋转防偏磨抽油杆</t>
  </si>
  <si>
    <t>2016.02.10</t>
  </si>
  <si>
    <t>CN103821461B</t>
  </si>
  <si>
    <t>ZL201410102565.0</t>
  </si>
  <si>
    <t>螺旋齿V形防偏磨接箍</t>
  </si>
  <si>
    <t>CN103850656B</t>
  </si>
  <si>
    <t>ZL201410107095.7</t>
  </si>
  <si>
    <t>一种评价目的层段泥页岩孔隙度方法</t>
  </si>
  <si>
    <t>CN103822866B</t>
  </si>
  <si>
    <t>2014.03.21</t>
  </si>
  <si>
    <t>ZL201410112164.3</t>
  </si>
  <si>
    <t>一种原油沥青质结构图像采集装置及其工作方法</t>
  </si>
  <si>
    <t>鹿腾;李兆敏;王舒华;李宾飞;李松岩;王继乾</t>
  </si>
  <si>
    <t>CN103868923B</t>
  </si>
  <si>
    <t>2014.03.24</t>
  </si>
  <si>
    <t>ZL201410110997.6</t>
  </si>
  <si>
    <t>一种多基因组合表达制备藻类红色素的方法及应用</t>
  </si>
  <si>
    <t>葛保胜;王祥法;黄方;李杰</t>
  </si>
  <si>
    <t>CN103865965B</t>
  </si>
  <si>
    <t>266000 山东省青岛市黄岛区长江西路66号</t>
  </si>
  <si>
    <t>ZL201410112031.6</t>
  </si>
  <si>
    <t>2016.09.14</t>
  </si>
  <si>
    <t>CN103838936B</t>
  </si>
  <si>
    <t>ZL201410118595.0</t>
  </si>
  <si>
    <t>一种有机硅堵水剂及其制备方法</t>
  </si>
  <si>
    <t>中国石油大学（华东）;中国石油化工股份有限公司胜利油田分公司孤岛采油厂</t>
  </si>
  <si>
    <t>侯影飞;王代流;李学佼;屈人伟;谷雅雅;孔瑛</t>
  </si>
  <si>
    <t>CN103937473B</t>
  </si>
  <si>
    <t>ZL201410120642.5</t>
  </si>
  <si>
    <t>一种基于改进型阈值函数的小波变换图像去噪方法</t>
  </si>
  <si>
    <t>鄢志丹;杨春梅;郑金吾;卢洋</t>
  </si>
  <si>
    <t>CN103854264B</t>
  </si>
  <si>
    <t>2014.03.28</t>
  </si>
  <si>
    <t>ZL201410125478.7</t>
  </si>
  <si>
    <t>基于高压压汞分析的储层微观孔喉参数的连续表征方法</t>
  </si>
  <si>
    <t>王健;操应长;李东涛;王艳忠;葸克来;薛秀杰</t>
  </si>
  <si>
    <t>2016.06.01</t>
  </si>
  <si>
    <t>CN103900942B</t>
  </si>
  <si>
    <t>2014.03.31</t>
  </si>
  <si>
    <t>ZL201410136593.4</t>
  </si>
  <si>
    <t>一种一注多采井组定注水量确定油井产液量的方法</t>
  </si>
  <si>
    <t>中国石油大学（华东）;中国石油化工股份有限公司胜利油田分公司地质科学研究院</t>
  </si>
  <si>
    <t>崔传智;万茂雯;王端平;杨勇;张以根;刘忠宏;黄迎松;曹刚</t>
  </si>
  <si>
    <t>CN103939066B</t>
  </si>
  <si>
    <t>2014.04.04</t>
  </si>
  <si>
    <t>ZL201410136478.7</t>
  </si>
  <si>
    <t>一种重质油稳定性表征的装置及方法</t>
  </si>
  <si>
    <t>张龙力;杨国华;杨朝合;张国栋;徐连磊</t>
  </si>
  <si>
    <t>CN103868959B</t>
  </si>
  <si>
    <t>ZL201410142858.1</t>
  </si>
  <si>
    <t>一种快流速温敏型超大孔生物分离介质的制备方法</t>
  </si>
  <si>
    <t>曲剑波;陈艳丽;宦关生;张晓云;黄方</t>
  </si>
  <si>
    <t>CN103923263B</t>
  </si>
  <si>
    <t>2014.04.10</t>
  </si>
  <si>
    <t>ZL201410152699.3</t>
  </si>
  <si>
    <t>一种用于沥青路面坑槽修补的复合冷补材料</t>
  </si>
  <si>
    <t>范维玉;孙华东;梁明;孔祥军;徐振;张凌波;赵品晖;罗辉;南国枝</t>
  </si>
  <si>
    <t>CN103951344B</t>
  </si>
  <si>
    <t>ZL201410152555.8</t>
  </si>
  <si>
    <t>2016.10.05</t>
  </si>
  <si>
    <t>CN103951343B</t>
  </si>
  <si>
    <t>ZL201410146048.3</t>
  </si>
  <si>
    <t>一种气液两相流相含率实时电容测量系统及其测量方法</t>
  </si>
  <si>
    <t>王鑫;祁雷;何利民;张晓凌;吕宇玲;罗小明</t>
  </si>
  <si>
    <t>CN103884747B</t>
  </si>
  <si>
    <t>2014.04.11</t>
  </si>
  <si>
    <t>2016.02.03</t>
  </si>
  <si>
    <t>266555 山东省青岛市青岛经济技术开发区长江西路66号</t>
  </si>
  <si>
    <t>2014.04.22</t>
  </si>
  <si>
    <t>ZL201410172912.7</t>
  </si>
  <si>
    <t>用于C5/C6烷烃异构化的离子液体催化剂及其制备和使用方法</t>
  </si>
  <si>
    <t>夏道宏;周文博;于建宁;朱丽君;刘咸尚;蔡婷婷;周玉路;项玉芝</t>
  </si>
  <si>
    <t>CN103934023B</t>
  </si>
  <si>
    <t>2014.04.25</t>
  </si>
  <si>
    <t>ZL201410168695.4</t>
  </si>
  <si>
    <t>2016.10.12</t>
  </si>
  <si>
    <t>CN103912271B</t>
  </si>
  <si>
    <t>ZL201410171513.9</t>
  </si>
  <si>
    <t>一种比率型过渡金属卟啉聚合物类发光氧传感材料</t>
  </si>
  <si>
    <t>吴文婷;吴雪岩;吴明铂;赵建章;范维玉;郑经堂;李忠涛;张金强;李子澍;战力英</t>
  </si>
  <si>
    <t>CN103952145B</t>
  </si>
  <si>
    <t>2014.04.27</t>
  </si>
  <si>
    <t>ZL201410195884.0</t>
  </si>
  <si>
    <t>一种用于处理废气中氮氧化物的处理液</t>
  </si>
  <si>
    <t>王宗廷</t>
  </si>
  <si>
    <t>CN103961991B</t>
  </si>
  <si>
    <t>2014.05.01</t>
  </si>
  <si>
    <t>ZL201410188271.4</t>
  </si>
  <si>
    <t>2016.11.30</t>
  </si>
  <si>
    <t>CN104034649B</t>
  </si>
  <si>
    <t>2014.05.06</t>
  </si>
  <si>
    <t>2014.05.07</t>
  </si>
  <si>
    <t>ZL201410189162.4</t>
  </si>
  <si>
    <t>一种大功率谐振波-化学复合调驱装置及调驱方法</t>
  </si>
  <si>
    <t>中国石油大学（华东）;陕西延长石油(集团)有限责任公司研究院</t>
  </si>
  <si>
    <t>蒲春生;王香增;高瑞民;王成俊;郑黎明;洪玲;刘静;王前荣;李娜</t>
  </si>
  <si>
    <t>CN103939044B</t>
  </si>
  <si>
    <t>ZL201410195059.0</t>
  </si>
  <si>
    <t>天然气脱硫用络合铁催化剂的复合再生装置及方法</t>
  </si>
  <si>
    <t>唐晓;李肖蔚;李焰</t>
  </si>
  <si>
    <t>CN103920538B</t>
  </si>
  <si>
    <t>2014.05.09</t>
  </si>
  <si>
    <t>ZL201410196491.1</t>
  </si>
  <si>
    <t>一种利用地沟油制备烷基糖苷表面活性剂的方法</t>
  </si>
  <si>
    <t>陈爽;关宇;刘会娥;丁传芹;谷莹露</t>
  </si>
  <si>
    <t>CN103936801B</t>
  </si>
  <si>
    <t>2014.05.12</t>
  </si>
  <si>
    <t>ZL201410203116.5</t>
  </si>
  <si>
    <t>利用紫外光激发草酸氧化水体中三价砷的处理方法</t>
  </si>
  <si>
    <t>郑经堂;江波;郭建波;朱超胜;胡平;熊龙;吴明铂;薛庆忠;谭明慧;闫子峰;杨贵堂</t>
  </si>
  <si>
    <t>CN103936136B</t>
  </si>
  <si>
    <t>ZL201410201647.0</t>
  </si>
  <si>
    <t>CN103939061B</t>
  </si>
  <si>
    <t>ZL201410214447.9</t>
  </si>
  <si>
    <t>CN103979896B</t>
  </si>
  <si>
    <t>ZL201410205221.2</t>
  </si>
  <si>
    <t>CN104062244B</t>
  </si>
  <si>
    <t>ZL201410219729.8</t>
  </si>
  <si>
    <t>基于电容耦合效应的无损检测成像装置</t>
  </si>
  <si>
    <t>CN103995041B</t>
  </si>
  <si>
    <t>ZL201410223034.7</t>
  </si>
  <si>
    <t>一种高酸原油流化脱酸与催化裂化的装置以及方法</t>
  </si>
  <si>
    <t>刘熠斌;杨朝合;蔡银锁;李春义;山红红</t>
  </si>
  <si>
    <t>CN104194825B</t>
  </si>
  <si>
    <t>2014.05.23</t>
  </si>
  <si>
    <t>ZL201410221662.1</t>
  </si>
  <si>
    <t>一种高酸原油流化脱酸催化裂化的装置以及方法</t>
  </si>
  <si>
    <t>刘熠斌;蔡银锁;杨朝合;李春义;山红红</t>
  </si>
  <si>
    <t>CN104178207B</t>
  </si>
  <si>
    <t>ZL201410239531.6</t>
  </si>
  <si>
    <t>CN104050359B</t>
  </si>
  <si>
    <t>2014.05.30</t>
  </si>
  <si>
    <t>ZL201410250376.8</t>
  </si>
  <si>
    <t>一种碳纳米管/非晶碳核壳结构-聚合物介电复合材料</t>
  </si>
  <si>
    <t>薛庆忠;郭启凯;孙晋;张忠阳;夏富军;雷拓</t>
  </si>
  <si>
    <t>CN104151751B</t>
  </si>
  <si>
    <t>2014.06.09</t>
  </si>
  <si>
    <t>ZL201410254862.7</t>
  </si>
  <si>
    <t>天然气硫回收及催化剂再生装置及方法</t>
  </si>
  <si>
    <t>唐晓;刘杰;李肖蔚;李焰</t>
  </si>
  <si>
    <t>CN104003356B</t>
  </si>
  <si>
    <t>2014.06.10</t>
  </si>
  <si>
    <t>ZL201410257666.5</t>
  </si>
  <si>
    <t>一种有机溶剂分散生物油和石油馏分共催化裂化的方法</t>
  </si>
  <si>
    <t>中国石油大学（华东）;青岛金牛化学有限公司</t>
  </si>
  <si>
    <t>丁雪;刘熠斌;孔祥坤;柴瑞华;杨朝合</t>
  </si>
  <si>
    <t>CN104194818B</t>
  </si>
  <si>
    <t>ZL201410263716.0</t>
  </si>
  <si>
    <t>一种加热炉炉管中重质油临界热裂解温度的测定方法</t>
  </si>
  <si>
    <t>陈坤;刘进东;薛鹏;汤一强;林存辉;孔德辉;宋政达;刘朝仙;周莹;王宗贤</t>
  </si>
  <si>
    <t>CN103994942B</t>
  </si>
  <si>
    <t>2014.06.13</t>
  </si>
  <si>
    <t>ZL201410276216.0</t>
  </si>
  <si>
    <t>基于Bayes判别分析的砂质滩坝沉积微相测井识别方法</t>
  </si>
  <si>
    <t>王健;操应长;薛秀杰;贾艳聪;孙善勇</t>
  </si>
  <si>
    <t>CN104020509B</t>
  </si>
  <si>
    <t>ZL201410283671.3</t>
  </si>
  <si>
    <t>火药爆燃加载应力分布规律测试系统</t>
  </si>
  <si>
    <t>吴飞鹏;蒲春生;刘静;任杨</t>
  </si>
  <si>
    <t>CN104089736B</t>
  </si>
  <si>
    <t>2014.06.23</t>
  </si>
  <si>
    <t>ZL201410282604.X</t>
  </si>
  <si>
    <t>低频谐振波辅助凝胶封堵性能评价试验装置及方法</t>
  </si>
  <si>
    <t>蒲春生;郑黎明;刘静;吴飞鹏</t>
  </si>
  <si>
    <t>CN104076124B</t>
  </si>
  <si>
    <t>ZL201410283504.9</t>
  </si>
  <si>
    <t>CN104005911B</t>
  </si>
  <si>
    <t>ZL201410298400.5</t>
  </si>
  <si>
    <t>一种用于泡沫管流的加砂装置及其加砂方法</t>
  </si>
  <si>
    <t>黄善波;李兆敏;贾祯;李松岩;李宾飞;吕其超;田帅;李嘉</t>
  </si>
  <si>
    <t>CN104064103B</t>
  </si>
  <si>
    <t>2014.06.26</t>
  </si>
  <si>
    <t>ZL201410298418.5</t>
  </si>
  <si>
    <t>一种泡沫管流变测试系统及其应用</t>
  </si>
  <si>
    <t>黄善波;李兆敏;贾祯;李松岩;李宾飞;吕其超;田帅;罗璇</t>
  </si>
  <si>
    <t>CN104034629B</t>
  </si>
  <si>
    <t>2014.06.30</t>
  </si>
  <si>
    <t>ZL201410317785.5</t>
  </si>
  <si>
    <t>一种防卡堵射流清管器内部阀门受力测试方法及系统</t>
  </si>
  <si>
    <t>罗小明;王玉柱;何利民;吕宇玲;王鑫;耿耿</t>
  </si>
  <si>
    <t>CN104062116B</t>
  </si>
  <si>
    <t>2014.07.06</t>
  </si>
  <si>
    <t>ZL201410325825.0</t>
  </si>
  <si>
    <t>一种模拟体积压裂复杂缝网支撑剂沉降规律的装置及其应用</t>
  </si>
  <si>
    <t>温庆志;李杨;段晓飞;战永平;刘华;高金剑;刘欣佳</t>
  </si>
  <si>
    <t>CN104237460B</t>
  </si>
  <si>
    <t>2014.07.09</t>
  </si>
  <si>
    <t>2014.07.10</t>
  </si>
  <si>
    <t>ZL201410326290.9</t>
  </si>
  <si>
    <t>CN104087280B</t>
  </si>
  <si>
    <t>ZL201410327864.4</t>
  </si>
  <si>
    <t>CN104099076B</t>
  </si>
  <si>
    <t>2014.07.11</t>
  </si>
  <si>
    <t>ZL201410334574.2</t>
  </si>
  <si>
    <t>一种圈闭动态充注教学模型及其教学方法</t>
  </si>
  <si>
    <t>蒋有录;任拥军;刘华;谭丽娟;赵凯;吕雪莹</t>
  </si>
  <si>
    <t>CN104050858B</t>
  </si>
  <si>
    <t>2014.07.14</t>
  </si>
  <si>
    <t>266500 山东省青岛市黄岛区长江西路66号</t>
  </si>
  <si>
    <t>ZL201410332245.4</t>
  </si>
  <si>
    <t>一种断层结构的测井判识方法</t>
  </si>
  <si>
    <t>蒋有录;刘华;陈亮;赵凯</t>
  </si>
  <si>
    <t>CN104074514B</t>
  </si>
  <si>
    <t>ZL201410331932.4</t>
  </si>
  <si>
    <t>2016.10.19</t>
  </si>
  <si>
    <t>CN104087275B</t>
  </si>
  <si>
    <t>ZL201410349250.6</t>
  </si>
  <si>
    <t>一种氧化铝负载硫化态钼（钨）基加氢催化剂活性相的样品制备方法</t>
  </si>
  <si>
    <t>李彦鹏;刘大鹏;李爱婷;李飞飞;刘晨光</t>
  </si>
  <si>
    <t>CN104122128B</t>
  </si>
  <si>
    <t>266580 山东省青岛市经济技术开发区长江西路66号中国石油大学（华东）</t>
  </si>
  <si>
    <t>ZL201410348366.8</t>
  </si>
  <si>
    <t>一种车辆协同差分卫星定位的方法</t>
  </si>
  <si>
    <t>中国石油大学（华东）;北京中斗科技股份有限公司</t>
  </si>
  <si>
    <t>崔学荣;李娟;李忠伟;张浩;吴春雷;刘建航;叶兴根</t>
  </si>
  <si>
    <t>CN104090287B</t>
  </si>
  <si>
    <t>ZL201410348167.7</t>
  </si>
  <si>
    <t>油气井水泥环密封特性模拟测试装置与实验方法</t>
  </si>
  <si>
    <t>廖华林;管志川;史玉才;赵效锋</t>
  </si>
  <si>
    <t>CN104153760B</t>
  </si>
  <si>
    <t>ZL201410350749.9</t>
  </si>
  <si>
    <t>CN104101559B</t>
  </si>
  <si>
    <t>ZL201410348601.1</t>
  </si>
  <si>
    <t>2016.11.09</t>
  </si>
  <si>
    <t>CN104090264B</t>
  </si>
  <si>
    <t>ZL201410348844.5</t>
  </si>
  <si>
    <t>CN104076382B</t>
  </si>
  <si>
    <t>ZL201410353651.9</t>
  </si>
  <si>
    <t>车载式全自动液压油管钳装置</t>
  </si>
  <si>
    <t>赵军友;孙晓山;左鹏;邹俊艳;陈福忠;张蕊蕊</t>
  </si>
  <si>
    <t>CN104120986B</t>
  </si>
  <si>
    <t>2014.07.23</t>
  </si>
  <si>
    <t>ZL201410354160.6</t>
  </si>
  <si>
    <t>一种可实现多级脉冲高能气体压裂的多级燃速火药</t>
  </si>
  <si>
    <t>蒲春生;任杨;吴飞鹏;刘洪志</t>
  </si>
  <si>
    <t>CN104086340B</t>
  </si>
  <si>
    <t>ZL201410353821.3</t>
  </si>
  <si>
    <t>一种清洁井眼的钻井工具</t>
  </si>
  <si>
    <t>王鹏;倪红坚;王瑞和</t>
  </si>
  <si>
    <t>CN104153730B</t>
  </si>
  <si>
    <t>ZL201410354187.5</t>
  </si>
  <si>
    <t>用于酸性稠油储层的自生热化学提温药剂及使用方法</t>
  </si>
  <si>
    <t>刘静;蒲春生;尉雪梅;吴飞鹏</t>
  </si>
  <si>
    <t>CN104087279B</t>
  </si>
  <si>
    <t>ZL201410355773.1</t>
  </si>
  <si>
    <t>用于分离生产对二甲苯的方法</t>
  </si>
  <si>
    <t>柴永明;吴仪岚;刘晨光;郭海玲;段斐;刘杜鹏;刘宾</t>
  </si>
  <si>
    <t>CN104250201B</t>
  </si>
  <si>
    <t>2014.07.24</t>
  </si>
  <si>
    <t>ZL201410355792.4</t>
  </si>
  <si>
    <t>核壳型分子筛包覆催化剂及其制备方法</t>
  </si>
  <si>
    <t>柴永明;吴仪岚;刘杜鹏;郭海玲;刘宾;刘晨光</t>
  </si>
  <si>
    <t>CN104258897B</t>
  </si>
  <si>
    <t>ZL201410355753.4</t>
  </si>
  <si>
    <t>一种高活性位密度加氢处理催化剂的制备方法</t>
  </si>
  <si>
    <t>柴永明;薛超;刘晨光;刘宾;柳云骐;赵瑞玉;赵会吉;殷长龙</t>
  </si>
  <si>
    <t>CN104248965B</t>
  </si>
  <si>
    <t>ZL201410355545.4</t>
  </si>
  <si>
    <t>非贵重金属重整催化剂及其应用</t>
  </si>
  <si>
    <t>柴永明;刘晨光;刘宾;赵会吉;柳云骐;殷长龙;邢金仙</t>
  </si>
  <si>
    <t>CN104275207B</t>
  </si>
  <si>
    <t>ZL201410356335.7</t>
  </si>
  <si>
    <t>一种用于FCC汽油预加氢的催化剂及其制备方法</t>
  </si>
  <si>
    <t>柴永明;刘宾;刘晨光;徐永强;柳云骐;殷长龙;邢金仙</t>
  </si>
  <si>
    <t>CN104275191B</t>
  </si>
  <si>
    <t>ZL201410354086.8</t>
  </si>
  <si>
    <t>纳微尺度反应分离耦合多功能催化剂及其制备方法</t>
  </si>
  <si>
    <t>柴永明;郭海玲;吴仪岚;段斐;刘杜鹏;刘宾;刘晨光</t>
  </si>
  <si>
    <t>CN104258896B</t>
  </si>
  <si>
    <t>2014.07.25</t>
  </si>
  <si>
    <t>ZL201410359176.6</t>
  </si>
  <si>
    <t>2016.10.26</t>
  </si>
  <si>
    <t>CN104090172B</t>
  </si>
  <si>
    <t>ZL201410366794.3</t>
  </si>
  <si>
    <t>基于地层测试的泥饼厚度测量方法</t>
  </si>
  <si>
    <t>张凯;周建人;张黎明;蒋廷学;夏鹏;王增飞</t>
  </si>
  <si>
    <t>CN104196525B</t>
  </si>
  <si>
    <t>2014.07.29</t>
  </si>
  <si>
    <t>ZL201410366607.1</t>
  </si>
  <si>
    <t>一种含气稠油含气率的测量方法及测量系统</t>
  </si>
  <si>
    <t>罗小明;何利民;梁风龙;吕宇玲;张伟</t>
  </si>
  <si>
    <t>CN104155327B</t>
  </si>
  <si>
    <t>ZL201410366839.7</t>
  </si>
  <si>
    <t>基于电容检测装置的油气两相流液塞运动速度和长度测量方法</t>
  </si>
  <si>
    <t>CN104101730B</t>
  </si>
  <si>
    <t>ZL201410374282.1</t>
  </si>
  <si>
    <t>一种催化裂化催化剂胶渣的高效利用方法</t>
  </si>
  <si>
    <t>刘欣梅;李春毅;阎子峰</t>
  </si>
  <si>
    <t>CN104261425B</t>
  </si>
  <si>
    <t>2014.07.31</t>
  </si>
  <si>
    <t>2014.08.01</t>
  </si>
  <si>
    <t>ZL201410376748.1</t>
  </si>
  <si>
    <t>一种柱状气液旋流分离器入口整流装置</t>
  </si>
  <si>
    <t>罗小明;王以斌;何利民;王立满</t>
  </si>
  <si>
    <t>CN104148196B</t>
  </si>
  <si>
    <t>2014.08.02</t>
  </si>
  <si>
    <t>ZL201410379550.9</t>
  </si>
  <si>
    <t>CN104119847B</t>
  </si>
  <si>
    <t>2014.08.05</t>
  </si>
  <si>
    <t>ZL201410379593.7</t>
  </si>
  <si>
    <t>CN104119844B</t>
  </si>
  <si>
    <t>ZL201410392960.7</t>
  </si>
  <si>
    <t>自航自升式风电运输安装船及风电机组的安装方法</t>
  </si>
  <si>
    <t>徐长航;吕涛;陈国明;李林林;赵康;朱本瑞;刘红兵;王刚</t>
  </si>
  <si>
    <t>CN104192272B</t>
  </si>
  <si>
    <t>ZL201410403179.5</t>
  </si>
  <si>
    <t>饱和水条件下煤岩等温解吸曲线测定装置及方法</t>
  </si>
  <si>
    <t>张先敏;冯其红;张纪远</t>
  </si>
  <si>
    <t>CN104502224B</t>
  </si>
  <si>
    <t>2014.08.14</t>
  </si>
  <si>
    <t>ZL201410406468.0</t>
  </si>
  <si>
    <t>基于液压传动与控制的风力发电方法</t>
  </si>
  <si>
    <t>张立军;刘晓聪;孙明刚;刘华;张明明;蔺伟涛;胡义娥</t>
  </si>
  <si>
    <t>CN104131953B</t>
  </si>
  <si>
    <t>2014.08.18</t>
  </si>
  <si>
    <t>2014.08.29</t>
  </si>
  <si>
    <t>2017.02.08</t>
  </si>
  <si>
    <t>ZL201310421203.3</t>
  </si>
  <si>
    <t>2017.01.11</t>
  </si>
  <si>
    <t>CN104437274B</t>
  </si>
  <si>
    <t>2013.09.16</t>
  </si>
  <si>
    <t>ZL201310475774.5</t>
  </si>
  <si>
    <t>CN104558350B</t>
  </si>
  <si>
    <t>2013.10.12</t>
  </si>
  <si>
    <t>2017.01.04</t>
  </si>
  <si>
    <t>ZL201310680509.0</t>
  </si>
  <si>
    <t>2017.10.03</t>
  </si>
  <si>
    <t>CN103686999B</t>
  </si>
  <si>
    <t>ZL201310726927.9</t>
  </si>
  <si>
    <t>2017.01.25</t>
  </si>
  <si>
    <t>CN103711468B</t>
  </si>
  <si>
    <t>ZL201410027156.9</t>
  </si>
  <si>
    <t>CN103757641B</t>
  </si>
  <si>
    <t>ZL201410026969.6</t>
  </si>
  <si>
    <t>2017.05.17</t>
  </si>
  <si>
    <t>CN103790554B</t>
  </si>
  <si>
    <t>ZL201410030021.8</t>
  </si>
  <si>
    <t>2017.04.12</t>
  </si>
  <si>
    <t>CN103781075B</t>
  </si>
  <si>
    <t>2014.01.22</t>
  </si>
  <si>
    <t>ZL201410069100.X</t>
  </si>
  <si>
    <t>2017.11.03</t>
  </si>
  <si>
    <t>CN103824091B</t>
  </si>
  <si>
    <t>ZL201410113877.1</t>
  </si>
  <si>
    <t>CN103871064B</t>
  </si>
  <si>
    <t>ZL201410118777.8</t>
  </si>
  <si>
    <t>2017.02.15</t>
  </si>
  <si>
    <t>CN103835694B</t>
  </si>
  <si>
    <t>ZL201410137641.1</t>
  </si>
  <si>
    <t>2017.03.08</t>
  </si>
  <si>
    <t>CN104971673B</t>
  </si>
  <si>
    <t>2014.04.08</t>
  </si>
  <si>
    <t>ZL201410137686.9</t>
  </si>
  <si>
    <t>CN104971674B</t>
  </si>
  <si>
    <t>ZL201410191502.7</t>
  </si>
  <si>
    <t>2017.11.28</t>
  </si>
  <si>
    <t>CN103926036B</t>
  </si>
  <si>
    <t>ZL201410192951.3</t>
  </si>
  <si>
    <t>2017.12.08</t>
  </si>
  <si>
    <t>CN103926037B</t>
  </si>
  <si>
    <t>2017.07.25</t>
  </si>
  <si>
    <t>ZL201410205490.9</t>
  </si>
  <si>
    <t>2017.02.01</t>
  </si>
  <si>
    <t>CN103984817B</t>
  </si>
  <si>
    <t>ZL201410205648.2</t>
  </si>
  <si>
    <t>2017.12.01</t>
  </si>
  <si>
    <t>CN103955588B</t>
  </si>
  <si>
    <t>ZL201410221572.2</t>
  </si>
  <si>
    <t>CN103980322B</t>
  </si>
  <si>
    <t>ZL201410225666.7</t>
  </si>
  <si>
    <t>2017.11.14</t>
  </si>
  <si>
    <t>CN104032407B</t>
  </si>
  <si>
    <t>2014.05.26</t>
  </si>
  <si>
    <t>2017.09.12</t>
  </si>
  <si>
    <t>CN104239673B</t>
  </si>
  <si>
    <t>2014.06.05</t>
  </si>
  <si>
    <t>ZL201410248399.5</t>
  </si>
  <si>
    <t>2017.06.06</t>
  </si>
  <si>
    <t>CN104007483B</t>
  </si>
  <si>
    <t>2014.06.06</t>
  </si>
  <si>
    <t>ZL201410283163.5</t>
  </si>
  <si>
    <t>CN104121003B</t>
  </si>
  <si>
    <t>ZL201410284577.X</t>
  </si>
  <si>
    <t>CN104033143B</t>
  </si>
  <si>
    <t>ZL201410323507.0</t>
  </si>
  <si>
    <t>2017.07.28</t>
  </si>
  <si>
    <t>CN104061445B</t>
  </si>
  <si>
    <t>ZL201410323332.3</t>
  </si>
  <si>
    <t>2017.08.15</t>
  </si>
  <si>
    <t>CN104180166B</t>
  </si>
  <si>
    <t>ZL201410332427.1</t>
  </si>
  <si>
    <t>CN104062204B</t>
  </si>
  <si>
    <t>ZL201410339698.X</t>
  </si>
  <si>
    <t>CN104088613B</t>
  </si>
  <si>
    <t>ZL201410353289.5</t>
  </si>
  <si>
    <t>2017.03.22</t>
  </si>
  <si>
    <t>CN104073233B</t>
  </si>
  <si>
    <t>ZL201410357102.9</t>
  </si>
  <si>
    <t>CN104213913B</t>
  </si>
  <si>
    <t>ZL201410356310.7</t>
  </si>
  <si>
    <t>CN104564041B</t>
  </si>
  <si>
    <t>ZL201410371427.2</t>
  </si>
  <si>
    <t>CN104197198B</t>
  </si>
  <si>
    <t>ZL201410372976.1</t>
  </si>
  <si>
    <t>CN104265277B</t>
  </si>
  <si>
    <t>ZL201410378055.6</t>
  </si>
  <si>
    <t>2017.10.20</t>
  </si>
  <si>
    <t>CN104190112B</t>
  </si>
  <si>
    <t>ZL201410380556.8</t>
  </si>
  <si>
    <t>2017.06.27</t>
  </si>
  <si>
    <t>CN104179494B</t>
  </si>
  <si>
    <t>ZL201410391014.0</t>
  </si>
  <si>
    <t>2017.04.19</t>
  </si>
  <si>
    <t>CN104156593B</t>
  </si>
  <si>
    <t>2014.08.08</t>
  </si>
  <si>
    <t>ZL201410391211.2</t>
  </si>
  <si>
    <t>2017.07.21</t>
  </si>
  <si>
    <t>CN104122585B</t>
  </si>
  <si>
    <t>ZL201410391204.2</t>
  </si>
  <si>
    <t>CN104155690B</t>
  </si>
  <si>
    <t>ZL201410175438.3</t>
  </si>
  <si>
    <t>2018.03.23</t>
  </si>
  <si>
    <t>CN103925641B</t>
  </si>
  <si>
    <t>2014.04.28</t>
  </si>
  <si>
    <t>ZL201410298355.3</t>
  </si>
  <si>
    <t>2018.08.28</t>
  </si>
  <si>
    <t>CN105277305B</t>
  </si>
  <si>
    <t>ZL201480001914.8</t>
  </si>
  <si>
    <t>2018.08.21</t>
  </si>
  <si>
    <t>CN105452097B</t>
  </si>
  <si>
    <t>2014.07.05</t>
  </si>
  <si>
    <t>ZL201410349249.3</t>
  </si>
  <si>
    <t>2018.03.06</t>
  </si>
  <si>
    <t>CN104117362B</t>
  </si>
  <si>
    <t>ZL201410422799.3</t>
  </si>
  <si>
    <t>2018.01.16</t>
  </si>
  <si>
    <t>CN104158654B</t>
  </si>
  <si>
    <t>2014.08.25</t>
  </si>
  <si>
    <t>ZL201410441033.X</t>
  </si>
  <si>
    <t>2018.09.14</t>
  </si>
  <si>
    <t>CN104199084B</t>
  </si>
  <si>
    <t>2019.03.22</t>
  </si>
  <si>
    <t>CN104018809B</t>
  </si>
  <si>
    <t>2019.01.11</t>
  </si>
  <si>
    <t>CN105322528B</t>
  </si>
  <si>
    <r>
      <rPr>
        <sz val="10"/>
        <rFont val="宋体"/>
        <family val="3"/>
        <charset val="134"/>
      </rPr>
      <t>化学工程学院</t>
    </r>
  </si>
  <si>
    <r>
      <rPr>
        <sz val="10"/>
        <rFont val="宋体"/>
        <family val="3"/>
        <charset val="134"/>
      </rPr>
      <t>机电工程学院</t>
    </r>
  </si>
  <si>
    <r>
      <rPr>
        <sz val="10"/>
        <rFont val="宋体"/>
        <family val="3"/>
        <charset val="134"/>
      </rPr>
      <t>信息与控制工程学院</t>
    </r>
  </si>
  <si>
    <t>化学工程学院</t>
    <phoneticPr fontId="7" type="noConversion"/>
  </si>
  <si>
    <r>
      <rPr>
        <sz val="10"/>
        <rFont val="宋体"/>
        <family val="3"/>
        <charset val="134"/>
      </rPr>
      <t>石油工程学院</t>
    </r>
  </si>
  <si>
    <t>化学工程学院</t>
    <phoneticPr fontId="7" type="noConversion"/>
  </si>
  <si>
    <r>
      <rPr>
        <sz val="10"/>
        <rFont val="宋体"/>
        <family val="3"/>
        <charset val="134"/>
      </rPr>
      <t>储运与建筑工程学院</t>
    </r>
  </si>
  <si>
    <t>计算机与通信工程学院</t>
    <phoneticPr fontId="7" type="noConversion"/>
  </si>
  <si>
    <t>石油工程学院</t>
    <phoneticPr fontId="7" type="noConversion"/>
  </si>
  <si>
    <t>信息与控制工程学院</t>
    <phoneticPr fontId="7" type="noConversion"/>
  </si>
  <si>
    <t>机电工程学院</t>
    <phoneticPr fontId="7" type="noConversion"/>
  </si>
  <si>
    <t>信息与控制工程学院</t>
    <phoneticPr fontId="7" type="noConversion"/>
  </si>
  <si>
    <t>计算机与通信工程学院</t>
    <phoneticPr fontId="7" type="noConversion"/>
  </si>
  <si>
    <t>王伟锋;朱传华;李玉坤</t>
    <phoneticPr fontId="7" type="noConversion"/>
  </si>
  <si>
    <t>地球科学与技术学院</t>
    <phoneticPr fontId="7" type="noConversion"/>
  </si>
  <si>
    <t>机电工程学院</t>
    <phoneticPr fontId="7" type="noConversion"/>
  </si>
  <si>
    <t>2017.03.15</t>
    <phoneticPr fontId="7" type="noConversion"/>
  </si>
  <si>
    <r>
      <rPr>
        <sz val="10"/>
        <rFont val="宋体"/>
        <family val="3"/>
        <charset val="134"/>
      </rPr>
      <t>地球科学与技术学院</t>
    </r>
  </si>
  <si>
    <t>地球科学与技术学院</t>
    <phoneticPr fontId="7" type="noConversion"/>
  </si>
  <si>
    <t>储运与建筑工程学院</t>
    <phoneticPr fontId="7" type="noConversion"/>
  </si>
  <si>
    <r>
      <rPr>
        <sz val="10"/>
        <rFont val="宋体"/>
        <family val="3"/>
        <charset val="134"/>
      </rPr>
      <t>专利号</t>
    </r>
    <phoneticPr fontId="3" type="noConversion"/>
  </si>
  <si>
    <r>
      <rPr>
        <sz val="10"/>
        <rFont val="宋体"/>
        <family val="3"/>
        <charset val="134"/>
      </rPr>
      <t>专利权人</t>
    </r>
    <phoneticPr fontId="3" type="noConversion"/>
  </si>
  <si>
    <r>
      <rPr>
        <sz val="10"/>
        <rFont val="宋体"/>
        <family val="3"/>
        <charset val="134"/>
      </rPr>
      <t>发明人</t>
    </r>
    <phoneticPr fontId="3" type="noConversion"/>
  </si>
  <si>
    <r>
      <rPr>
        <sz val="10"/>
        <rFont val="宋体"/>
        <family val="3"/>
        <charset val="134"/>
      </rPr>
      <t>所在院部</t>
    </r>
    <phoneticPr fontId="3" type="noConversion"/>
  </si>
  <si>
    <r>
      <rPr>
        <sz val="10"/>
        <rFont val="宋体"/>
        <family val="3"/>
        <charset val="134"/>
      </rPr>
      <t>授权公告日</t>
    </r>
    <phoneticPr fontId="3" type="noConversion"/>
  </si>
  <si>
    <r>
      <rPr>
        <sz val="10"/>
        <rFont val="宋体"/>
        <family val="3"/>
        <charset val="134"/>
      </rPr>
      <t>公告号</t>
    </r>
    <phoneticPr fontId="3" type="noConversion"/>
  </si>
  <si>
    <r>
      <rPr>
        <sz val="10"/>
        <rFont val="宋体"/>
        <family val="3"/>
        <charset val="134"/>
      </rPr>
      <t>化学工程学院</t>
    </r>
    <phoneticPr fontId="7" type="noConversion"/>
  </si>
  <si>
    <r>
      <rPr>
        <sz val="10"/>
        <rFont val="宋体"/>
        <family val="3"/>
        <charset val="134"/>
      </rPr>
      <t>储运与建筑工程学院</t>
    </r>
    <phoneticPr fontId="7" type="noConversion"/>
  </si>
  <si>
    <r>
      <rPr>
        <sz val="10"/>
        <rFont val="宋体"/>
        <family val="3"/>
        <charset val="134"/>
      </rPr>
      <t>理学院</t>
    </r>
    <phoneticPr fontId="7" type="noConversion"/>
  </si>
  <si>
    <r>
      <rPr>
        <sz val="10"/>
        <rFont val="宋体"/>
        <family val="3"/>
        <charset val="134"/>
      </rPr>
      <t>石油工程学院</t>
    </r>
    <phoneticPr fontId="7" type="noConversion"/>
  </si>
  <si>
    <r>
      <rPr>
        <sz val="10"/>
        <rFont val="宋体"/>
        <family val="3"/>
        <charset val="134"/>
      </rPr>
      <t>基于</t>
    </r>
    <r>
      <rPr>
        <sz val="10"/>
        <rFont val="Arial"/>
        <family val="2"/>
      </rPr>
      <t>WiFi</t>
    </r>
    <r>
      <rPr>
        <sz val="10"/>
        <rFont val="宋体"/>
        <family val="3"/>
        <charset val="134"/>
      </rPr>
      <t>信号的室内无线定位方法</t>
    </r>
  </si>
  <si>
    <r>
      <rPr>
        <sz val="10"/>
        <rFont val="宋体"/>
        <family val="3"/>
        <charset val="134"/>
      </rPr>
      <t>中国石油大学（华东）</t>
    </r>
  </si>
  <si>
    <r>
      <rPr>
        <sz val="10"/>
        <rFont val="宋体"/>
        <family val="3"/>
        <charset val="134"/>
      </rPr>
      <t>庞善臣</t>
    </r>
    <r>
      <rPr>
        <sz val="10"/>
        <rFont val="Arial"/>
        <family val="2"/>
      </rPr>
      <t>;</t>
    </r>
    <r>
      <rPr>
        <sz val="10"/>
        <rFont val="宋体"/>
        <family val="3"/>
        <charset val="134"/>
      </rPr>
      <t>范霄</t>
    </r>
    <r>
      <rPr>
        <sz val="10"/>
        <rFont val="Arial"/>
        <family val="2"/>
      </rPr>
      <t>;</t>
    </r>
    <r>
      <rPr>
        <sz val="10"/>
        <rFont val="宋体"/>
        <family val="3"/>
        <charset val="134"/>
      </rPr>
      <t>代丰</t>
    </r>
    <r>
      <rPr>
        <sz val="10"/>
        <rFont val="Arial"/>
        <family val="2"/>
      </rPr>
      <t>;</t>
    </r>
    <r>
      <rPr>
        <sz val="10"/>
        <rFont val="宋体"/>
        <family val="3"/>
        <charset val="134"/>
      </rPr>
      <t>刘婷</t>
    </r>
    <r>
      <rPr>
        <sz val="10"/>
        <rFont val="Arial"/>
        <family val="2"/>
      </rPr>
      <t>;</t>
    </r>
    <r>
      <rPr>
        <sz val="10"/>
        <rFont val="宋体"/>
        <family val="3"/>
        <charset val="134"/>
      </rPr>
      <t>李毯</t>
    </r>
  </si>
  <si>
    <r>
      <t xml:space="preserve">266000 </t>
    </r>
    <r>
      <rPr>
        <sz val="10"/>
        <rFont val="宋体"/>
        <family val="3"/>
        <charset val="134"/>
      </rPr>
      <t>山东省青岛市经济技术开发区长江西路</t>
    </r>
    <r>
      <rPr>
        <sz val="10"/>
        <rFont val="Arial"/>
        <family val="2"/>
      </rPr>
      <t>66</t>
    </r>
    <r>
      <rPr>
        <sz val="10"/>
        <rFont val="宋体"/>
        <family val="3"/>
        <charset val="134"/>
      </rPr>
      <t>号</t>
    </r>
  </si>
  <si>
    <r>
      <rPr>
        <sz val="10"/>
        <rFont val="宋体"/>
        <family val="3"/>
        <charset val="134"/>
      </rPr>
      <t>李兆敏</t>
    </r>
    <r>
      <rPr>
        <sz val="10"/>
        <rFont val="Arial"/>
        <family val="2"/>
      </rPr>
      <t>;</t>
    </r>
    <r>
      <rPr>
        <sz val="10"/>
        <rFont val="宋体"/>
        <family val="3"/>
        <charset val="134"/>
      </rPr>
      <t>吕其超</t>
    </r>
    <r>
      <rPr>
        <sz val="10"/>
        <rFont val="Arial"/>
        <family val="2"/>
      </rPr>
      <t>;</t>
    </r>
    <r>
      <rPr>
        <sz val="10"/>
        <rFont val="宋体"/>
        <family val="3"/>
        <charset val="134"/>
      </rPr>
      <t>李松岩</t>
    </r>
    <r>
      <rPr>
        <sz val="10"/>
        <rFont val="Arial"/>
        <family val="2"/>
      </rPr>
      <t>;</t>
    </r>
    <r>
      <rPr>
        <sz val="10"/>
        <rFont val="宋体"/>
        <family val="3"/>
        <charset val="134"/>
      </rPr>
      <t>李宾飞</t>
    </r>
    <r>
      <rPr>
        <sz val="10"/>
        <rFont val="Arial"/>
        <family val="2"/>
      </rPr>
      <t>;</t>
    </r>
    <r>
      <rPr>
        <sz val="10"/>
        <rFont val="宋体"/>
        <family val="3"/>
        <charset val="134"/>
      </rPr>
      <t>张昀</t>
    </r>
  </si>
  <si>
    <r>
      <rPr>
        <sz val="10"/>
        <rFont val="宋体"/>
        <family val="3"/>
        <charset val="134"/>
      </rPr>
      <t>一种用于智能交通系统的车牌识别方法</t>
    </r>
  </si>
  <si>
    <r>
      <rPr>
        <sz val="10"/>
        <rFont val="宋体"/>
        <family val="3"/>
        <charset val="134"/>
      </rPr>
      <t>刘玉杰</t>
    </r>
    <r>
      <rPr>
        <sz val="10"/>
        <rFont val="Arial"/>
        <family val="2"/>
      </rPr>
      <t>;</t>
    </r>
    <r>
      <rPr>
        <sz val="10"/>
        <rFont val="宋体"/>
        <family val="3"/>
        <charset val="134"/>
      </rPr>
      <t>谷胜</t>
    </r>
    <r>
      <rPr>
        <sz val="10"/>
        <rFont val="Arial"/>
        <family val="2"/>
      </rPr>
      <t>;</t>
    </r>
    <r>
      <rPr>
        <sz val="10"/>
        <rFont val="宋体"/>
        <family val="3"/>
        <charset val="134"/>
      </rPr>
      <t>陈晓明</t>
    </r>
    <r>
      <rPr>
        <sz val="10"/>
        <rFont val="Arial"/>
        <family val="2"/>
      </rPr>
      <t>;</t>
    </r>
    <r>
      <rPr>
        <sz val="10"/>
        <rFont val="宋体"/>
        <family val="3"/>
        <charset val="134"/>
      </rPr>
      <t>李宗民</t>
    </r>
  </si>
  <si>
    <r>
      <t xml:space="preserve">266555 </t>
    </r>
    <r>
      <rPr>
        <sz val="10"/>
        <rFont val="宋体"/>
        <family val="3"/>
        <charset val="134"/>
      </rPr>
      <t>山东省青岛市经济技术开发区长江西路</t>
    </r>
    <r>
      <rPr>
        <sz val="10"/>
        <rFont val="Arial"/>
        <family val="2"/>
      </rPr>
      <t>66</t>
    </r>
    <r>
      <rPr>
        <sz val="10"/>
        <rFont val="宋体"/>
        <family val="3"/>
        <charset val="134"/>
      </rPr>
      <t>号</t>
    </r>
  </si>
  <si>
    <r>
      <rPr>
        <sz val="10"/>
        <rFont val="宋体"/>
        <family val="3"/>
        <charset val="134"/>
      </rPr>
      <t>一种基于蓝牙数据传输的移动式压力采集球</t>
    </r>
  </si>
  <si>
    <r>
      <rPr>
        <sz val="10"/>
        <rFont val="宋体"/>
        <family val="3"/>
        <charset val="134"/>
      </rPr>
      <t>李克文</t>
    </r>
    <r>
      <rPr>
        <sz val="10"/>
        <rFont val="Arial"/>
        <family val="2"/>
      </rPr>
      <t>;</t>
    </r>
    <r>
      <rPr>
        <sz val="10"/>
        <rFont val="宋体"/>
        <family val="3"/>
        <charset val="134"/>
      </rPr>
      <t>刘璐</t>
    </r>
    <r>
      <rPr>
        <sz val="10"/>
        <rFont val="Arial"/>
        <family val="2"/>
      </rPr>
      <t>;</t>
    </r>
    <r>
      <rPr>
        <sz val="10"/>
        <rFont val="宋体"/>
        <family val="3"/>
        <charset val="134"/>
      </rPr>
      <t>宋继志</t>
    </r>
  </si>
  <si>
    <r>
      <t xml:space="preserve">266580 </t>
    </r>
    <r>
      <rPr>
        <sz val="10"/>
        <rFont val="宋体"/>
        <family val="3"/>
        <charset val="134"/>
      </rPr>
      <t>山东省青岛市经济技术开发区长江西路</t>
    </r>
    <r>
      <rPr>
        <sz val="10"/>
        <rFont val="Arial"/>
        <family val="2"/>
      </rPr>
      <t>66</t>
    </r>
    <r>
      <rPr>
        <sz val="10"/>
        <rFont val="宋体"/>
        <family val="3"/>
        <charset val="134"/>
      </rPr>
      <t>号</t>
    </r>
  </si>
  <si>
    <r>
      <rPr>
        <sz val="10"/>
        <rFont val="宋体"/>
        <family val="3"/>
        <charset val="134"/>
      </rPr>
      <t>一种基于串口数据传输的移动式压力采集球</t>
    </r>
  </si>
  <si>
    <r>
      <rPr>
        <sz val="10"/>
        <rFont val="宋体"/>
        <family val="3"/>
        <charset val="134"/>
      </rPr>
      <t>李克文</t>
    </r>
    <r>
      <rPr>
        <sz val="10"/>
        <rFont val="Arial"/>
        <family val="2"/>
      </rPr>
      <t>;</t>
    </r>
    <r>
      <rPr>
        <sz val="10"/>
        <rFont val="宋体"/>
        <family val="3"/>
        <charset val="134"/>
      </rPr>
      <t>刘璐</t>
    </r>
    <r>
      <rPr>
        <sz val="10"/>
        <rFont val="Arial"/>
        <family val="2"/>
      </rPr>
      <t>;</t>
    </r>
    <r>
      <rPr>
        <sz val="10"/>
        <rFont val="宋体"/>
        <family val="3"/>
        <charset val="134"/>
      </rPr>
      <t>王义龙</t>
    </r>
  </si>
  <si>
    <r>
      <t xml:space="preserve">266580 </t>
    </r>
    <r>
      <rPr>
        <sz val="10"/>
        <rFont val="宋体"/>
        <family val="3"/>
        <charset val="134"/>
      </rPr>
      <t>山东省青岛市青岛经济技术开发区长江西路</t>
    </r>
    <r>
      <rPr>
        <sz val="10"/>
        <rFont val="Arial"/>
        <family val="2"/>
      </rPr>
      <t>66</t>
    </r>
    <r>
      <rPr>
        <sz val="10"/>
        <rFont val="宋体"/>
        <family val="3"/>
        <charset val="134"/>
      </rPr>
      <t>号</t>
    </r>
  </si>
  <si>
    <r>
      <t xml:space="preserve">266580 </t>
    </r>
    <r>
      <rPr>
        <sz val="10"/>
        <rFont val="宋体"/>
        <family val="3"/>
        <charset val="134"/>
      </rPr>
      <t>山东省青岛市黄岛区长江西路</t>
    </r>
    <r>
      <rPr>
        <sz val="10"/>
        <rFont val="Arial"/>
        <family val="2"/>
      </rPr>
      <t>66</t>
    </r>
    <r>
      <rPr>
        <sz val="10"/>
        <rFont val="宋体"/>
        <family val="3"/>
        <charset val="134"/>
      </rPr>
      <t>号</t>
    </r>
  </si>
  <si>
    <r>
      <rPr>
        <sz val="10"/>
        <rFont val="宋体"/>
        <family val="3"/>
        <charset val="134"/>
      </rPr>
      <t>一种设计与筛选铜基联吡啶染料敏化剂的方法</t>
    </r>
  </si>
  <si>
    <r>
      <rPr>
        <sz val="10"/>
        <rFont val="宋体"/>
        <family val="3"/>
        <charset val="134"/>
      </rPr>
      <t>魏淑贤</t>
    </r>
    <r>
      <rPr>
        <sz val="10"/>
        <rFont val="Arial"/>
        <family val="2"/>
      </rPr>
      <t>;</t>
    </r>
    <r>
      <rPr>
        <sz val="10"/>
        <rFont val="宋体"/>
        <family val="3"/>
        <charset val="134"/>
      </rPr>
      <t>邵洋</t>
    </r>
    <r>
      <rPr>
        <sz val="10"/>
        <rFont val="Arial"/>
        <family val="2"/>
      </rPr>
      <t>;</t>
    </r>
    <r>
      <rPr>
        <sz val="10"/>
        <rFont val="宋体"/>
        <family val="3"/>
        <charset val="134"/>
      </rPr>
      <t>朱青</t>
    </r>
    <r>
      <rPr>
        <sz val="10"/>
        <rFont val="Arial"/>
        <family val="2"/>
      </rPr>
      <t>;</t>
    </r>
    <r>
      <rPr>
        <sz val="10"/>
        <rFont val="宋体"/>
        <family val="3"/>
        <charset val="134"/>
      </rPr>
      <t>靳栋梁</t>
    </r>
    <r>
      <rPr>
        <sz val="10"/>
        <rFont val="Arial"/>
        <family val="2"/>
      </rPr>
      <t>;</t>
    </r>
    <r>
      <rPr>
        <sz val="10"/>
        <rFont val="宋体"/>
        <family val="3"/>
        <charset val="134"/>
      </rPr>
      <t>赵兹罡</t>
    </r>
    <r>
      <rPr>
        <sz val="10"/>
        <rFont val="Arial"/>
        <family val="2"/>
      </rPr>
      <t>;</t>
    </r>
    <r>
      <rPr>
        <sz val="10"/>
        <rFont val="宋体"/>
        <family val="3"/>
        <charset val="134"/>
      </rPr>
      <t>李可</t>
    </r>
    <r>
      <rPr>
        <sz val="10"/>
        <rFont val="Arial"/>
        <family val="2"/>
      </rPr>
      <t>;</t>
    </r>
    <r>
      <rPr>
        <sz val="10"/>
        <rFont val="宋体"/>
        <family val="3"/>
        <charset val="134"/>
      </rPr>
      <t>鲁效庆</t>
    </r>
  </si>
  <si>
    <r>
      <rPr>
        <sz val="10"/>
        <rFont val="宋体"/>
        <family val="3"/>
        <charset val="134"/>
      </rPr>
      <t>一种高吸油纤维材料的制备方法</t>
    </r>
  </si>
  <si>
    <r>
      <rPr>
        <sz val="10"/>
        <rFont val="宋体"/>
        <family val="3"/>
        <charset val="134"/>
      </rPr>
      <t>李鹏</t>
    </r>
    <r>
      <rPr>
        <sz val="10"/>
        <rFont val="Arial"/>
        <family val="2"/>
      </rPr>
      <t>;</t>
    </r>
    <r>
      <rPr>
        <sz val="10"/>
        <rFont val="宋体"/>
        <family val="3"/>
        <charset val="134"/>
      </rPr>
      <t>乔营</t>
    </r>
    <r>
      <rPr>
        <sz val="10"/>
        <rFont val="Arial"/>
        <family val="2"/>
      </rPr>
      <t>;</t>
    </r>
    <r>
      <rPr>
        <sz val="10"/>
        <rFont val="宋体"/>
        <family val="3"/>
        <charset val="134"/>
      </rPr>
      <t>赵丽丽</t>
    </r>
    <r>
      <rPr>
        <sz val="10"/>
        <rFont val="Arial"/>
        <family val="2"/>
      </rPr>
      <t>;</t>
    </r>
    <r>
      <rPr>
        <sz val="10"/>
        <rFont val="宋体"/>
        <family val="3"/>
        <charset val="134"/>
      </rPr>
      <t>孙海翔</t>
    </r>
  </si>
  <si>
    <r>
      <rPr>
        <sz val="10"/>
        <rFont val="宋体"/>
        <family val="3"/>
        <charset val="134"/>
      </rPr>
      <t>一种用于含油气盆地内三维热流时空场的重建方法</t>
    </r>
  </si>
  <si>
    <r>
      <rPr>
        <sz val="10"/>
        <rFont val="宋体"/>
        <family val="3"/>
        <charset val="134"/>
      </rPr>
      <t>杨金秀</t>
    </r>
    <r>
      <rPr>
        <sz val="10"/>
        <rFont val="Arial"/>
        <family val="2"/>
      </rPr>
      <t>;</t>
    </r>
    <r>
      <rPr>
        <sz val="10"/>
        <rFont val="宋体"/>
        <family val="3"/>
        <charset val="134"/>
      </rPr>
      <t>王民</t>
    </r>
    <r>
      <rPr>
        <sz val="10"/>
        <rFont val="Arial"/>
        <family val="2"/>
      </rPr>
      <t>;</t>
    </r>
    <r>
      <rPr>
        <sz val="10"/>
        <rFont val="宋体"/>
        <family val="3"/>
        <charset val="134"/>
      </rPr>
      <t>王文广</t>
    </r>
    <r>
      <rPr>
        <sz val="10"/>
        <rFont val="Arial"/>
        <family val="2"/>
      </rPr>
      <t>;</t>
    </r>
    <r>
      <rPr>
        <sz val="10"/>
        <rFont val="宋体"/>
        <family val="3"/>
        <charset val="134"/>
      </rPr>
      <t>王伟明</t>
    </r>
    <r>
      <rPr>
        <sz val="10"/>
        <rFont val="Arial"/>
        <family val="2"/>
      </rPr>
      <t>;</t>
    </r>
    <r>
      <rPr>
        <sz val="10"/>
        <rFont val="宋体"/>
        <family val="3"/>
        <charset val="134"/>
      </rPr>
      <t>陈方文</t>
    </r>
    <r>
      <rPr>
        <sz val="10"/>
        <rFont val="Arial"/>
        <family val="2"/>
      </rPr>
      <t>;</t>
    </r>
    <r>
      <rPr>
        <sz val="10"/>
        <rFont val="宋体"/>
        <family val="3"/>
        <charset val="134"/>
      </rPr>
      <t>李吉君</t>
    </r>
    <r>
      <rPr>
        <sz val="10"/>
        <rFont val="Arial"/>
        <family val="2"/>
      </rPr>
      <t>;</t>
    </r>
    <r>
      <rPr>
        <sz val="10"/>
        <rFont val="宋体"/>
        <family val="3"/>
        <charset val="134"/>
      </rPr>
      <t>黄文彪</t>
    </r>
    <r>
      <rPr>
        <sz val="10"/>
        <rFont val="Arial"/>
        <family val="2"/>
      </rPr>
      <t>;</t>
    </r>
    <r>
      <rPr>
        <sz val="10"/>
        <rFont val="宋体"/>
        <family val="3"/>
        <charset val="134"/>
      </rPr>
      <t>肖佃师</t>
    </r>
    <r>
      <rPr>
        <sz val="10"/>
        <rFont val="Arial"/>
        <family val="2"/>
      </rPr>
      <t>;</t>
    </r>
    <r>
      <rPr>
        <sz val="10"/>
        <rFont val="宋体"/>
        <family val="3"/>
        <charset val="134"/>
      </rPr>
      <t>卢双舫</t>
    </r>
    <r>
      <rPr>
        <sz val="10"/>
        <rFont val="Arial"/>
        <family val="2"/>
      </rPr>
      <t>;</t>
    </r>
    <r>
      <rPr>
        <sz val="10"/>
        <rFont val="宋体"/>
        <family val="3"/>
        <charset val="134"/>
      </rPr>
      <t>薛海涛</t>
    </r>
    <r>
      <rPr>
        <sz val="10"/>
        <rFont val="Arial"/>
        <family val="2"/>
      </rPr>
      <t>;</t>
    </r>
    <r>
      <rPr>
        <sz val="10"/>
        <rFont val="宋体"/>
        <family val="3"/>
        <charset val="134"/>
      </rPr>
      <t>黄爱华</t>
    </r>
    <r>
      <rPr>
        <sz val="10"/>
        <rFont val="Arial"/>
        <family val="2"/>
      </rPr>
      <t>;</t>
    </r>
    <r>
      <rPr>
        <sz val="10"/>
        <rFont val="宋体"/>
        <family val="3"/>
        <charset val="134"/>
      </rPr>
      <t>王志伟</t>
    </r>
  </si>
  <si>
    <r>
      <rPr>
        <sz val="10"/>
        <rFont val="宋体"/>
        <family val="3"/>
        <charset val="134"/>
      </rPr>
      <t>刘静</t>
    </r>
    <r>
      <rPr>
        <sz val="10"/>
        <rFont val="Arial"/>
        <family val="2"/>
      </rPr>
      <t>;</t>
    </r>
    <r>
      <rPr>
        <sz val="10"/>
        <rFont val="宋体"/>
        <family val="3"/>
        <charset val="134"/>
      </rPr>
      <t>蒲春生</t>
    </r>
    <r>
      <rPr>
        <sz val="10"/>
        <rFont val="Arial"/>
        <family val="2"/>
      </rPr>
      <t>;</t>
    </r>
    <r>
      <rPr>
        <sz val="10"/>
        <rFont val="宋体"/>
        <family val="3"/>
        <charset val="134"/>
      </rPr>
      <t>郑黎明</t>
    </r>
    <r>
      <rPr>
        <sz val="10"/>
        <rFont val="Arial"/>
        <family val="2"/>
      </rPr>
      <t>;</t>
    </r>
    <r>
      <rPr>
        <sz val="10"/>
        <rFont val="宋体"/>
        <family val="3"/>
        <charset val="134"/>
      </rPr>
      <t>吴飞鹏</t>
    </r>
  </si>
  <si>
    <r>
      <rPr>
        <sz val="10"/>
        <rFont val="宋体"/>
        <family val="3"/>
        <charset val="134"/>
      </rPr>
      <t>一种基于神经网络的管道泄漏检测方法</t>
    </r>
  </si>
  <si>
    <r>
      <rPr>
        <sz val="10"/>
        <rFont val="宋体"/>
        <family val="3"/>
        <charset val="134"/>
      </rPr>
      <t>李克文</t>
    </r>
    <r>
      <rPr>
        <sz val="10"/>
        <rFont val="Arial"/>
        <family val="2"/>
      </rPr>
      <t>;</t>
    </r>
    <r>
      <rPr>
        <sz val="10"/>
        <rFont val="宋体"/>
        <family val="3"/>
        <charset val="134"/>
      </rPr>
      <t>刘璐</t>
    </r>
  </si>
  <si>
    <r>
      <rPr>
        <sz val="10"/>
        <rFont val="宋体"/>
        <family val="3"/>
        <charset val="134"/>
      </rPr>
      <t>一种基于管道压力数据的管道泄漏检测方法</t>
    </r>
  </si>
  <si>
    <r>
      <rPr>
        <sz val="10"/>
        <rFont val="宋体"/>
        <family val="3"/>
        <charset val="134"/>
      </rPr>
      <t>用于油包水乳状液的油水分离装置及其方法</t>
    </r>
  </si>
  <si>
    <r>
      <rPr>
        <sz val="10"/>
        <rFont val="宋体"/>
        <family val="3"/>
        <charset val="134"/>
      </rPr>
      <t>董明哲</t>
    </r>
    <r>
      <rPr>
        <sz val="10"/>
        <rFont val="Arial"/>
        <family val="2"/>
      </rPr>
      <t>;</t>
    </r>
    <r>
      <rPr>
        <sz val="10"/>
        <rFont val="宋体"/>
        <family val="3"/>
        <charset val="134"/>
      </rPr>
      <t>李亚军</t>
    </r>
    <r>
      <rPr>
        <sz val="10"/>
        <rFont val="Arial"/>
        <family val="2"/>
      </rPr>
      <t>;</t>
    </r>
    <r>
      <rPr>
        <sz val="10"/>
        <rFont val="宋体"/>
        <family val="3"/>
        <charset val="134"/>
      </rPr>
      <t>宫厚健</t>
    </r>
  </si>
  <si>
    <r>
      <rPr>
        <sz val="10"/>
        <rFont val="宋体"/>
        <family val="3"/>
        <charset val="134"/>
      </rPr>
      <t>一种指示油气运移动力和运移方式的方法</t>
    </r>
  </si>
  <si>
    <r>
      <rPr>
        <sz val="10"/>
        <rFont val="宋体"/>
        <family val="3"/>
        <charset val="134"/>
      </rPr>
      <t>刘华</t>
    </r>
    <r>
      <rPr>
        <sz val="10"/>
        <rFont val="Arial"/>
        <family val="2"/>
      </rPr>
      <t>;</t>
    </r>
    <r>
      <rPr>
        <sz val="10"/>
        <rFont val="宋体"/>
        <family val="3"/>
        <charset val="134"/>
      </rPr>
      <t>蒋有录</t>
    </r>
    <r>
      <rPr>
        <sz val="10"/>
        <rFont val="Arial"/>
        <family val="2"/>
      </rPr>
      <t>;</t>
    </r>
    <r>
      <rPr>
        <sz val="10"/>
        <rFont val="宋体"/>
        <family val="3"/>
        <charset val="134"/>
      </rPr>
      <t>崔小君</t>
    </r>
    <r>
      <rPr>
        <sz val="10"/>
        <rFont val="Arial"/>
        <family val="2"/>
      </rPr>
      <t>;</t>
    </r>
    <r>
      <rPr>
        <sz val="10"/>
        <rFont val="宋体"/>
        <family val="3"/>
        <charset val="134"/>
      </rPr>
      <t>卢浩</t>
    </r>
  </si>
  <si>
    <r>
      <t xml:space="preserve">266000 </t>
    </r>
    <r>
      <rPr>
        <sz val="10"/>
        <rFont val="宋体"/>
        <family val="3"/>
        <charset val="134"/>
      </rPr>
      <t>山东省青岛市黄岛区长江西路</t>
    </r>
    <r>
      <rPr>
        <sz val="10"/>
        <rFont val="Arial"/>
        <family val="2"/>
      </rPr>
      <t>66</t>
    </r>
    <r>
      <rPr>
        <sz val="10"/>
        <rFont val="宋体"/>
        <family val="3"/>
        <charset val="134"/>
      </rPr>
      <t>号</t>
    </r>
  </si>
  <si>
    <r>
      <rPr>
        <sz val="10"/>
        <rFont val="宋体"/>
        <family val="3"/>
        <charset val="134"/>
      </rPr>
      <t>基于弹性波场矢量分解与低秩分解的地震正演模拟方法</t>
    </r>
  </si>
  <si>
    <r>
      <rPr>
        <sz val="10"/>
        <rFont val="宋体"/>
        <family val="3"/>
        <charset val="134"/>
      </rPr>
      <t>杜启振</t>
    </r>
    <r>
      <rPr>
        <sz val="10"/>
        <rFont val="Arial"/>
        <family val="2"/>
      </rPr>
      <t>;</t>
    </r>
    <r>
      <rPr>
        <sz val="10"/>
        <rFont val="宋体"/>
        <family val="3"/>
        <charset val="134"/>
      </rPr>
      <t>侯思安</t>
    </r>
    <r>
      <rPr>
        <sz val="10"/>
        <rFont val="Arial"/>
        <family val="2"/>
      </rPr>
      <t>;</t>
    </r>
    <r>
      <rPr>
        <sz val="10"/>
        <rFont val="宋体"/>
        <family val="3"/>
        <charset val="134"/>
      </rPr>
      <t>方刚</t>
    </r>
  </si>
  <si>
    <r>
      <rPr>
        <sz val="10"/>
        <rFont val="宋体"/>
        <family val="3"/>
        <charset val="134"/>
      </rPr>
      <t>基于椭球展开的三维地震数据叠加速度求取方法</t>
    </r>
  </si>
  <si>
    <r>
      <rPr>
        <sz val="10"/>
        <rFont val="宋体"/>
        <family val="3"/>
        <charset val="134"/>
      </rPr>
      <t>杜启振</t>
    </r>
    <r>
      <rPr>
        <sz val="10"/>
        <rFont val="Arial"/>
        <family val="2"/>
      </rPr>
      <t>;</t>
    </r>
    <r>
      <rPr>
        <sz val="10"/>
        <rFont val="宋体"/>
        <family val="3"/>
        <charset val="134"/>
      </rPr>
      <t>李文滨</t>
    </r>
    <r>
      <rPr>
        <sz val="10"/>
        <rFont val="Arial"/>
        <family val="2"/>
      </rPr>
      <t>;</t>
    </r>
    <r>
      <rPr>
        <sz val="10"/>
        <rFont val="宋体"/>
        <family val="3"/>
        <charset val="134"/>
      </rPr>
      <t>韦亮</t>
    </r>
  </si>
  <si>
    <t>ZL201410160348.7</t>
  </si>
  <si>
    <t>ZL201410248054.X</t>
  </si>
  <si>
    <t>ZL201410305835.8</t>
  </si>
  <si>
    <r>
      <rPr>
        <sz val="10"/>
        <rFont val="宋体"/>
        <family val="3"/>
        <charset val="134"/>
      </rPr>
      <t>一种用于轻烯烃裂解、甲醇制烯烃的流化床反应器</t>
    </r>
  </si>
  <si>
    <r>
      <rPr>
        <sz val="10"/>
        <rFont val="宋体"/>
        <family val="3"/>
        <charset val="134"/>
      </rPr>
      <t>李春义</t>
    </r>
  </si>
  <si>
    <r>
      <rPr>
        <sz val="10"/>
        <rFont val="宋体"/>
        <family val="3"/>
        <charset val="134"/>
      </rPr>
      <t>化学工程学院</t>
    </r>
    <phoneticPr fontId="7" type="noConversion"/>
  </si>
  <si>
    <r>
      <rPr>
        <sz val="10"/>
        <rFont val="宋体"/>
        <family val="3"/>
        <charset val="134"/>
      </rPr>
      <t>石油工程学院</t>
    </r>
    <phoneticPr fontId="7" type="noConversion"/>
  </si>
  <si>
    <r>
      <rPr>
        <sz val="10"/>
        <rFont val="宋体"/>
        <family val="3"/>
        <charset val="134"/>
      </rPr>
      <t>机电工程学院</t>
    </r>
    <phoneticPr fontId="7" type="noConversion"/>
  </si>
  <si>
    <r>
      <rPr>
        <sz val="10"/>
        <rFont val="宋体"/>
        <family val="3"/>
        <charset val="134"/>
      </rPr>
      <t>信息与控制工程学院</t>
    </r>
    <phoneticPr fontId="7" type="noConversion"/>
  </si>
  <si>
    <r>
      <rPr>
        <sz val="10"/>
        <rFont val="宋体"/>
        <family val="2"/>
      </rPr>
      <t>一种亲水性超大孔聚合物微球及其制备方法</t>
    </r>
  </si>
  <si>
    <r>
      <rPr>
        <sz val="10"/>
        <rFont val="宋体"/>
        <family val="2"/>
      </rPr>
      <t>中国石油大学（华东）</t>
    </r>
  </si>
  <si>
    <r>
      <rPr>
        <sz val="10"/>
        <rFont val="宋体"/>
        <family val="2"/>
      </rPr>
      <t>曲剑波</t>
    </r>
    <r>
      <rPr>
        <sz val="10"/>
        <rFont val="Arial"/>
        <family val="2"/>
      </rPr>
      <t>;</t>
    </r>
    <r>
      <rPr>
        <sz val="10"/>
        <rFont val="宋体"/>
        <family val="2"/>
      </rPr>
      <t>宦关生</t>
    </r>
    <r>
      <rPr>
        <sz val="10"/>
        <rFont val="Arial"/>
        <family val="2"/>
      </rPr>
      <t>;</t>
    </r>
    <r>
      <rPr>
        <sz val="10"/>
        <rFont val="宋体"/>
        <family val="2"/>
      </rPr>
      <t>邵荟荟</t>
    </r>
    <r>
      <rPr>
        <sz val="10"/>
        <rFont val="Arial"/>
        <family val="2"/>
      </rPr>
      <t>;</t>
    </r>
    <r>
      <rPr>
        <sz val="10"/>
        <rFont val="宋体"/>
        <family val="2"/>
      </rPr>
      <t>刘建国</t>
    </r>
    <r>
      <rPr>
        <sz val="10"/>
        <rFont val="Arial"/>
        <family val="2"/>
      </rPr>
      <t>;</t>
    </r>
    <r>
      <rPr>
        <sz val="10"/>
        <rFont val="宋体"/>
        <family val="2"/>
      </rPr>
      <t>朱虎</t>
    </r>
  </si>
  <si>
    <r>
      <rPr>
        <sz val="10"/>
        <rFont val="宋体"/>
        <family val="2"/>
      </rPr>
      <t>化学工程学院</t>
    </r>
    <phoneticPr fontId="7" type="noConversion"/>
  </si>
  <si>
    <r>
      <t xml:space="preserve">266000 </t>
    </r>
    <r>
      <rPr>
        <sz val="10"/>
        <rFont val="宋体"/>
        <family val="2"/>
      </rPr>
      <t>山东省青岛市经济技术开发区长江西路</t>
    </r>
    <r>
      <rPr>
        <sz val="10"/>
        <rFont val="Arial"/>
        <family val="2"/>
      </rPr>
      <t>66</t>
    </r>
    <r>
      <rPr>
        <sz val="10"/>
        <rFont val="宋体"/>
        <family val="2"/>
      </rPr>
      <t>号</t>
    </r>
  </si>
  <si>
    <r>
      <rPr>
        <sz val="10"/>
        <rFont val="宋体"/>
        <family val="3"/>
        <charset val="134"/>
      </rPr>
      <t>地球科学与技术学院</t>
    </r>
    <phoneticPr fontId="7" type="noConversion"/>
  </si>
  <si>
    <r>
      <rPr>
        <sz val="10"/>
        <rFont val="宋体"/>
        <family val="3"/>
        <charset val="134"/>
      </rPr>
      <t>石油工程学院</t>
    </r>
    <phoneticPr fontId="7" type="noConversion"/>
  </si>
  <si>
    <r>
      <rPr>
        <sz val="10"/>
        <rFont val="宋体"/>
        <family val="3"/>
        <charset val="134"/>
      </rPr>
      <t>化学工程学院</t>
    </r>
    <phoneticPr fontId="7" type="noConversion"/>
  </si>
  <si>
    <r>
      <rPr>
        <sz val="10"/>
        <rFont val="宋体"/>
        <family val="3"/>
        <charset val="134"/>
      </rPr>
      <t>储运与建筑工程学院</t>
    </r>
    <phoneticPr fontId="7" type="noConversion"/>
  </si>
  <si>
    <r>
      <rPr>
        <sz val="10"/>
        <rFont val="宋体"/>
        <family val="3"/>
        <charset val="134"/>
      </rPr>
      <t>理学院</t>
    </r>
    <phoneticPr fontId="7" type="noConversion"/>
  </si>
  <si>
    <r>
      <rPr>
        <sz val="10"/>
        <rFont val="宋体"/>
        <family val="3"/>
        <charset val="134"/>
      </rPr>
      <t>缝洞型储层剩余油分布的实验检测系统及检测方法</t>
    </r>
  </si>
  <si>
    <r>
      <rPr>
        <sz val="10"/>
        <rFont val="宋体"/>
        <family val="3"/>
        <charset val="134"/>
      </rPr>
      <t>孙致学</t>
    </r>
    <r>
      <rPr>
        <sz val="10"/>
        <rFont val="Arial"/>
        <family val="2"/>
      </rPr>
      <t>;</t>
    </r>
    <r>
      <rPr>
        <sz val="10"/>
        <rFont val="宋体"/>
        <family val="3"/>
        <charset val="134"/>
      </rPr>
      <t>李爱芬</t>
    </r>
    <r>
      <rPr>
        <sz val="10"/>
        <rFont val="Arial"/>
        <family val="2"/>
      </rPr>
      <t>;</t>
    </r>
    <r>
      <rPr>
        <sz val="10"/>
        <rFont val="宋体"/>
        <family val="3"/>
        <charset val="134"/>
      </rPr>
      <t>姚军</t>
    </r>
    <r>
      <rPr>
        <sz val="10"/>
        <rFont val="Arial"/>
        <family val="2"/>
      </rPr>
      <t>;</t>
    </r>
    <r>
      <rPr>
        <sz val="10"/>
        <rFont val="宋体"/>
        <family val="3"/>
        <charset val="134"/>
      </rPr>
      <t>徐杨</t>
    </r>
    <r>
      <rPr>
        <sz val="10"/>
        <rFont val="Arial"/>
        <family val="2"/>
      </rPr>
      <t>;</t>
    </r>
    <r>
      <rPr>
        <sz val="10"/>
        <rFont val="宋体"/>
        <family val="3"/>
        <charset val="134"/>
      </rPr>
      <t>刘钧荣</t>
    </r>
    <r>
      <rPr>
        <sz val="10"/>
        <rFont val="Arial"/>
        <family val="2"/>
      </rPr>
      <t>;</t>
    </r>
    <r>
      <rPr>
        <sz val="10"/>
        <rFont val="宋体"/>
        <family val="3"/>
        <charset val="134"/>
      </rPr>
      <t>孙治雷</t>
    </r>
    <r>
      <rPr>
        <sz val="10"/>
        <rFont val="Arial"/>
        <family val="2"/>
      </rPr>
      <t>;</t>
    </r>
    <r>
      <rPr>
        <sz val="10"/>
        <rFont val="宋体"/>
        <family val="3"/>
        <charset val="134"/>
      </rPr>
      <t>杨勇</t>
    </r>
    <r>
      <rPr>
        <sz val="10"/>
        <rFont val="Arial"/>
        <family val="2"/>
      </rPr>
      <t>;</t>
    </r>
    <r>
      <rPr>
        <sz val="10"/>
        <rFont val="宋体"/>
        <family val="3"/>
        <charset val="134"/>
      </rPr>
      <t>彭得兵</t>
    </r>
    <r>
      <rPr>
        <sz val="10"/>
        <rFont val="Arial"/>
        <family val="2"/>
      </rPr>
      <t>;</t>
    </r>
    <r>
      <rPr>
        <sz val="10"/>
        <rFont val="宋体"/>
        <family val="3"/>
        <charset val="134"/>
      </rPr>
      <t>董时正</t>
    </r>
    <r>
      <rPr>
        <sz val="10"/>
        <rFont val="Arial"/>
        <family val="2"/>
      </rPr>
      <t>;</t>
    </r>
    <r>
      <rPr>
        <sz val="10"/>
        <rFont val="宋体"/>
        <family val="3"/>
        <charset val="134"/>
      </rPr>
      <t>储少奎</t>
    </r>
    <r>
      <rPr>
        <sz val="10"/>
        <rFont val="Arial"/>
        <family val="2"/>
      </rPr>
      <t>;</t>
    </r>
    <r>
      <rPr>
        <sz val="10"/>
        <rFont val="宋体"/>
        <family val="3"/>
        <charset val="134"/>
      </rPr>
      <t>吴永平</t>
    </r>
    <r>
      <rPr>
        <sz val="10"/>
        <rFont val="Arial"/>
        <family val="2"/>
      </rPr>
      <t>;</t>
    </r>
    <r>
      <rPr>
        <sz val="10"/>
        <rFont val="宋体"/>
        <family val="3"/>
        <charset val="134"/>
      </rPr>
      <t>刘继芹</t>
    </r>
    <r>
      <rPr>
        <sz val="10"/>
        <rFont val="Arial"/>
        <family val="2"/>
      </rPr>
      <t>;</t>
    </r>
    <r>
      <rPr>
        <sz val="10"/>
        <rFont val="宋体"/>
        <family val="3"/>
        <charset val="134"/>
      </rPr>
      <t>聂海峰</t>
    </r>
    <r>
      <rPr>
        <sz val="10"/>
        <rFont val="Arial"/>
        <family val="2"/>
      </rPr>
      <t>;</t>
    </r>
    <r>
      <rPr>
        <sz val="10"/>
        <rFont val="宋体"/>
        <family val="3"/>
        <charset val="134"/>
      </rPr>
      <t>朱莎</t>
    </r>
    <r>
      <rPr>
        <sz val="10"/>
        <rFont val="Arial"/>
        <family val="2"/>
      </rPr>
      <t>;</t>
    </r>
    <r>
      <rPr>
        <sz val="10"/>
        <rFont val="宋体"/>
        <family val="3"/>
        <charset val="134"/>
      </rPr>
      <t>吴明录</t>
    </r>
    <r>
      <rPr>
        <sz val="10"/>
        <rFont val="Arial"/>
        <family val="2"/>
      </rPr>
      <t>;</t>
    </r>
    <r>
      <rPr>
        <sz val="10"/>
        <rFont val="宋体"/>
        <family val="3"/>
        <charset val="134"/>
      </rPr>
      <t>张雅茹</t>
    </r>
    <r>
      <rPr>
        <sz val="10"/>
        <rFont val="Arial"/>
        <family val="2"/>
      </rPr>
      <t>;</t>
    </r>
    <r>
      <rPr>
        <sz val="10"/>
        <rFont val="宋体"/>
        <family val="3"/>
        <charset val="134"/>
      </rPr>
      <t>冯建伟</t>
    </r>
  </si>
  <si>
    <r>
      <rPr>
        <sz val="10"/>
        <rFont val="宋体"/>
        <family val="3"/>
        <charset val="134"/>
      </rPr>
      <t>锆冻胶分散体复合驱油体系及其制备方法</t>
    </r>
  </si>
  <si>
    <r>
      <rPr>
        <sz val="10"/>
        <rFont val="宋体"/>
        <family val="3"/>
        <charset val="134"/>
      </rPr>
      <t>戴彩丽</t>
    </r>
    <r>
      <rPr>
        <sz val="10"/>
        <rFont val="Arial"/>
        <family val="2"/>
      </rPr>
      <t>;</t>
    </r>
    <r>
      <rPr>
        <sz val="10"/>
        <rFont val="宋体"/>
        <family val="3"/>
        <charset val="134"/>
      </rPr>
      <t>赵光</t>
    </r>
    <r>
      <rPr>
        <sz val="10"/>
        <rFont val="Arial"/>
        <family val="2"/>
      </rPr>
      <t>;</t>
    </r>
    <r>
      <rPr>
        <sz val="10"/>
        <rFont val="宋体"/>
        <family val="3"/>
        <charset val="134"/>
      </rPr>
      <t>由庆</t>
    </r>
    <r>
      <rPr>
        <sz val="10"/>
        <rFont val="Arial"/>
        <family val="2"/>
      </rPr>
      <t>;</t>
    </r>
    <r>
      <rPr>
        <sz val="10"/>
        <rFont val="宋体"/>
        <family val="3"/>
        <charset val="134"/>
      </rPr>
      <t>赵明伟</t>
    </r>
  </si>
  <si>
    <r>
      <rPr>
        <sz val="10"/>
        <rFont val="宋体"/>
        <family val="3"/>
        <charset val="134"/>
      </rPr>
      <t>一种表征水在沥青中扩散行为的方法</t>
    </r>
  </si>
  <si>
    <r>
      <rPr>
        <sz val="10"/>
        <rFont val="宋体"/>
        <family val="3"/>
        <charset val="134"/>
      </rPr>
      <t>魏建明</t>
    </r>
    <r>
      <rPr>
        <sz val="10"/>
        <rFont val="Arial"/>
        <family val="2"/>
      </rPr>
      <t>;</t>
    </r>
    <r>
      <rPr>
        <sz val="10"/>
        <rFont val="宋体"/>
        <family val="3"/>
        <charset val="134"/>
      </rPr>
      <t>张玉贞</t>
    </r>
    <r>
      <rPr>
        <sz val="10"/>
        <rFont val="Arial"/>
        <family val="2"/>
      </rPr>
      <t>;</t>
    </r>
    <r>
      <rPr>
        <sz val="10"/>
        <rFont val="宋体"/>
        <family val="3"/>
        <charset val="134"/>
      </rPr>
      <t>张新功</t>
    </r>
  </si>
  <si>
    <r>
      <rPr>
        <sz val="10"/>
        <rFont val="宋体"/>
        <family val="3"/>
        <charset val="134"/>
      </rPr>
      <t>信息与控制工程学院</t>
    </r>
    <phoneticPr fontId="7" type="noConversion"/>
  </si>
  <si>
    <r>
      <rPr>
        <sz val="10"/>
        <rFont val="宋体"/>
        <family val="3"/>
        <charset val="134"/>
      </rPr>
      <t>计算机与通信工程学院</t>
    </r>
    <phoneticPr fontId="7" type="noConversion"/>
  </si>
  <si>
    <r>
      <rPr>
        <sz val="10"/>
        <rFont val="宋体"/>
        <family val="2"/>
      </rPr>
      <t>一种压裂用三相泡沫发生器及其应用</t>
    </r>
  </si>
  <si>
    <r>
      <t xml:space="preserve">266580 </t>
    </r>
    <r>
      <rPr>
        <sz val="10"/>
        <rFont val="宋体"/>
        <family val="2"/>
      </rPr>
      <t>山东省青岛市经济技术开发区长江西路</t>
    </r>
    <r>
      <rPr>
        <sz val="10"/>
        <rFont val="Arial"/>
        <family val="2"/>
      </rPr>
      <t>66</t>
    </r>
    <r>
      <rPr>
        <sz val="10"/>
        <rFont val="宋体"/>
        <family val="2"/>
      </rPr>
      <t>号</t>
    </r>
  </si>
  <si>
    <r>
      <rPr>
        <sz val="10"/>
        <rFont val="宋体"/>
        <family val="3"/>
        <charset val="134"/>
      </rPr>
      <t>一种蠕虫状胶束泡沫体系以及用其提高采收率的方法</t>
    </r>
  </si>
  <si>
    <r>
      <rPr>
        <sz val="10"/>
        <rFont val="宋体"/>
        <family val="3"/>
        <charset val="134"/>
      </rPr>
      <t>范海明</t>
    </r>
    <r>
      <rPr>
        <sz val="10"/>
        <rFont val="Arial"/>
        <family val="2"/>
      </rPr>
      <t>;</t>
    </r>
    <r>
      <rPr>
        <sz val="10"/>
        <rFont val="宋体"/>
        <family val="3"/>
        <charset val="134"/>
      </rPr>
      <t>李丙成</t>
    </r>
    <r>
      <rPr>
        <sz val="10"/>
        <rFont val="Arial"/>
        <family val="2"/>
      </rPr>
      <t>;</t>
    </r>
    <r>
      <rPr>
        <sz val="10"/>
        <rFont val="宋体"/>
        <family val="3"/>
        <charset val="134"/>
      </rPr>
      <t>张宏涛</t>
    </r>
    <r>
      <rPr>
        <sz val="10"/>
        <rFont val="Arial"/>
        <family val="2"/>
      </rPr>
      <t>;</t>
    </r>
    <r>
      <rPr>
        <sz val="10"/>
        <rFont val="宋体"/>
        <family val="3"/>
        <charset val="134"/>
      </rPr>
      <t>康万利</t>
    </r>
    <r>
      <rPr>
        <sz val="10"/>
        <rFont val="Arial"/>
        <family val="2"/>
      </rPr>
      <t>;</t>
    </r>
    <r>
      <rPr>
        <sz val="10"/>
        <rFont val="宋体"/>
        <family val="3"/>
        <charset val="134"/>
      </rPr>
      <t>王增林</t>
    </r>
    <r>
      <rPr>
        <sz val="10"/>
        <rFont val="Arial"/>
        <family val="2"/>
      </rPr>
      <t>;</t>
    </r>
    <r>
      <rPr>
        <sz val="10"/>
        <rFont val="宋体"/>
        <family val="3"/>
        <charset val="134"/>
      </rPr>
      <t>赵健</t>
    </r>
  </si>
  <si>
    <r>
      <rPr>
        <sz val="10"/>
        <rFont val="宋体"/>
        <family val="3"/>
        <charset val="134"/>
      </rPr>
      <t>机电工程学院</t>
    </r>
    <phoneticPr fontId="7" type="noConversion"/>
  </si>
  <si>
    <r>
      <rPr>
        <sz val="10"/>
        <rFont val="宋体"/>
        <family val="3"/>
        <charset val="134"/>
      </rPr>
      <t>基于</t>
    </r>
    <r>
      <rPr>
        <sz val="10"/>
        <rFont val="Arial"/>
        <family val="2"/>
      </rPr>
      <t>FPGA</t>
    </r>
    <r>
      <rPr>
        <sz val="10"/>
        <rFont val="宋体"/>
        <family val="3"/>
        <charset val="134"/>
      </rPr>
      <t>的海底泥浆举升泵控制技术</t>
    </r>
  </si>
  <si>
    <r>
      <rPr>
        <sz val="10"/>
        <rFont val="宋体"/>
        <family val="3"/>
        <charset val="134"/>
      </rPr>
      <t>何新霞</t>
    </r>
    <r>
      <rPr>
        <sz val="10"/>
        <rFont val="Arial"/>
        <family val="2"/>
      </rPr>
      <t>;</t>
    </r>
    <r>
      <rPr>
        <sz val="10"/>
        <rFont val="宋体"/>
        <family val="3"/>
        <charset val="134"/>
      </rPr>
      <t>徐伟敏</t>
    </r>
    <r>
      <rPr>
        <sz val="10"/>
        <rFont val="Arial"/>
        <family val="2"/>
      </rPr>
      <t>;</t>
    </r>
    <r>
      <rPr>
        <sz val="10"/>
        <rFont val="宋体"/>
        <family val="3"/>
        <charset val="134"/>
      </rPr>
      <t>徐长航</t>
    </r>
    <r>
      <rPr>
        <sz val="10"/>
        <rFont val="Arial"/>
        <family val="2"/>
      </rPr>
      <t>;</t>
    </r>
    <r>
      <rPr>
        <sz val="10"/>
        <rFont val="宋体"/>
        <family val="3"/>
        <charset val="134"/>
      </rPr>
      <t>周昌静</t>
    </r>
    <r>
      <rPr>
        <sz val="10"/>
        <rFont val="Arial"/>
        <family val="2"/>
      </rPr>
      <t>;</t>
    </r>
    <r>
      <rPr>
        <sz val="10"/>
        <rFont val="宋体"/>
        <family val="3"/>
        <charset val="134"/>
      </rPr>
      <t>孙政委</t>
    </r>
  </si>
  <si>
    <r>
      <rPr>
        <sz val="10"/>
        <rFont val="宋体"/>
        <family val="3"/>
        <charset val="134"/>
      </rPr>
      <t>一种用于海洋油气井喷的控油导流装置</t>
    </r>
  </si>
  <si>
    <r>
      <rPr>
        <sz val="10"/>
        <rFont val="宋体"/>
        <family val="3"/>
        <charset val="134"/>
      </rPr>
      <t>陈国明</t>
    </r>
    <r>
      <rPr>
        <sz val="10"/>
        <rFont val="Arial"/>
        <family val="2"/>
      </rPr>
      <t>;</t>
    </r>
    <r>
      <rPr>
        <sz val="10"/>
        <rFont val="宋体"/>
        <family val="3"/>
        <charset val="134"/>
      </rPr>
      <t>孙政委</t>
    </r>
    <r>
      <rPr>
        <sz val="10"/>
        <rFont val="Arial"/>
        <family val="2"/>
      </rPr>
      <t>;</t>
    </r>
    <r>
      <rPr>
        <sz val="10"/>
        <rFont val="宋体"/>
        <family val="3"/>
        <charset val="134"/>
      </rPr>
      <t>朱渊</t>
    </r>
    <r>
      <rPr>
        <sz val="10"/>
        <rFont val="Arial"/>
        <family val="2"/>
      </rPr>
      <t>;</t>
    </r>
    <r>
      <rPr>
        <sz val="10"/>
        <rFont val="宋体"/>
        <family val="3"/>
        <charset val="134"/>
      </rPr>
      <t>孟会行</t>
    </r>
    <r>
      <rPr>
        <sz val="10"/>
        <rFont val="Arial"/>
        <family val="2"/>
      </rPr>
      <t>;</t>
    </r>
    <r>
      <rPr>
        <sz val="10"/>
        <rFont val="宋体"/>
        <family val="3"/>
        <charset val="134"/>
      </rPr>
      <t>李泽民</t>
    </r>
    <r>
      <rPr>
        <sz val="10"/>
        <rFont val="Arial"/>
        <family val="2"/>
      </rPr>
      <t>;</t>
    </r>
    <r>
      <rPr>
        <sz val="10"/>
        <rFont val="宋体"/>
        <family val="3"/>
        <charset val="134"/>
      </rPr>
      <t>张叶</t>
    </r>
    <r>
      <rPr>
        <sz val="10"/>
        <rFont val="Arial"/>
        <family val="2"/>
      </rPr>
      <t>;</t>
    </r>
    <r>
      <rPr>
        <sz val="10"/>
        <rFont val="宋体"/>
        <family val="3"/>
        <charset val="134"/>
      </rPr>
      <t>解永超</t>
    </r>
    <r>
      <rPr>
        <sz val="10"/>
        <rFont val="Arial"/>
        <family val="2"/>
      </rPr>
      <t>;</t>
    </r>
    <r>
      <rPr>
        <sz val="10"/>
        <rFont val="宋体"/>
        <family val="3"/>
        <charset val="134"/>
      </rPr>
      <t>黄启飞</t>
    </r>
  </si>
  <si>
    <r>
      <t xml:space="preserve">266580 </t>
    </r>
    <r>
      <rPr>
        <sz val="10"/>
        <rFont val="宋体"/>
        <family val="3"/>
        <charset val="134"/>
      </rPr>
      <t>山东省青岛市山东青岛经济技术开发区长江西路</t>
    </r>
    <r>
      <rPr>
        <sz val="10"/>
        <rFont val="Arial"/>
        <family val="2"/>
      </rPr>
      <t>66</t>
    </r>
    <r>
      <rPr>
        <sz val="10"/>
        <rFont val="宋体"/>
        <family val="3"/>
        <charset val="134"/>
      </rPr>
      <t>号</t>
    </r>
  </si>
  <si>
    <r>
      <rPr>
        <sz val="10"/>
        <rFont val="宋体"/>
        <family val="3"/>
        <charset val="134"/>
      </rPr>
      <t>一种海水淡化装置的缓蚀清洗剂及应用</t>
    </r>
  </si>
  <si>
    <r>
      <rPr>
        <sz val="10"/>
        <rFont val="宋体"/>
        <family val="3"/>
        <charset val="134"/>
      </rPr>
      <t>鞠虹</t>
    </r>
    <r>
      <rPr>
        <sz val="10"/>
        <rFont val="Arial"/>
        <family val="2"/>
      </rPr>
      <t>;</t>
    </r>
    <r>
      <rPr>
        <sz val="10"/>
        <rFont val="宋体"/>
        <family val="3"/>
        <charset val="134"/>
      </rPr>
      <t>丁莉</t>
    </r>
  </si>
  <si>
    <r>
      <rPr>
        <sz val="10"/>
        <rFont val="宋体"/>
        <family val="2"/>
      </rPr>
      <t>一种用于深海油气井喷的旋转吸油管装置</t>
    </r>
  </si>
  <si>
    <r>
      <rPr>
        <sz val="10"/>
        <rFont val="宋体"/>
        <family val="2"/>
      </rPr>
      <t>陈国明</t>
    </r>
    <r>
      <rPr>
        <sz val="10"/>
        <rFont val="Arial"/>
        <family val="2"/>
      </rPr>
      <t>;</t>
    </r>
    <r>
      <rPr>
        <sz val="10"/>
        <rFont val="宋体"/>
        <family val="2"/>
      </rPr>
      <t>孙政委</t>
    </r>
    <r>
      <rPr>
        <sz val="10"/>
        <rFont val="Arial"/>
        <family val="2"/>
      </rPr>
      <t>;</t>
    </r>
    <r>
      <rPr>
        <sz val="10"/>
        <rFont val="宋体"/>
        <family val="2"/>
      </rPr>
      <t>朱渊</t>
    </r>
    <r>
      <rPr>
        <sz val="10"/>
        <rFont val="Arial"/>
        <family val="2"/>
      </rPr>
      <t>;</t>
    </r>
    <r>
      <rPr>
        <sz val="10"/>
        <rFont val="宋体"/>
        <family val="2"/>
      </rPr>
      <t>孟会行</t>
    </r>
    <r>
      <rPr>
        <sz val="10"/>
        <rFont val="Arial"/>
        <family val="2"/>
      </rPr>
      <t>;</t>
    </r>
    <r>
      <rPr>
        <sz val="10"/>
        <rFont val="宋体"/>
        <family val="2"/>
      </rPr>
      <t>张建宾</t>
    </r>
    <r>
      <rPr>
        <sz val="10"/>
        <rFont val="Arial"/>
        <family val="2"/>
      </rPr>
      <t>;</t>
    </r>
    <r>
      <rPr>
        <sz val="10"/>
        <rFont val="宋体"/>
        <family val="2"/>
      </rPr>
      <t>李泽民</t>
    </r>
    <r>
      <rPr>
        <sz val="10"/>
        <rFont val="Arial"/>
        <family val="2"/>
      </rPr>
      <t>;</t>
    </r>
    <r>
      <rPr>
        <sz val="10"/>
        <rFont val="宋体"/>
        <family val="2"/>
      </rPr>
      <t>赵倩琳</t>
    </r>
    <r>
      <rPr>
        <sz val="10"/>
        <rFont val="Arial"/>
        <family val="2"/>
      </rPr>
      <t>;</t>
    </r>
    <r>
      <rPr>
        <sz val="10"/>
        <rFont val="宋体"/>
        <family val="2"/>
      </rPr>
      <t>李修峰</t>
    </r>
  </si>
  <si>
    <r>
      <rPr>
        <sz val="10"/>
        <rFont val="宋体"/>
        <family val="2"/>
      </rPr>
      <t>无线传感器网络移动信标节点的虫洞攻击检测及定位方法</t>
    </r>
  </si>
  <si>
    <r>
      <rPr>
        <sz val="10"/>
        <rFont val="宋体"/>
        <family val="2"/>
      </rPr>
      <t>陈鸿龙</t>
    </r>
    <r>
      <rPr>
        <sz val="10"/>
        <rFont val="Arial"/>
        <family val="2"/>
      </rPr>
      <t>;</t>
    </r>
    <r>
      <rPr>
        <sz val="10"/>
        <rFont val="宋体"/>
        <family val="2"/>
      </rPr>
      <t>王志波</t>
    </r>
    <r>
      <rPr>
        <sz val="10"/>
        <rFont val="Arial"/>
        <family val="2"/>
      </rPr>
      <t>;</t>
    </r>
    <r>
      <rPr>
        <sz val="10"/>
        <rFont val="宋体"/>
        <family val="2"/>
      </rPr>
      <t>王智</t>
    </r>
  </si>
  <si>
    <r>
      <rPr>
        <sz val="10"/>
        <rFont val="宋体"/>
        <family val="3"/>
        <charset val="134"/>
      </rPr>
      <t>信息与控制工程学院</t>
    </r>
    <phoneticPr fontId="7" type="noConversion"/>
  </si>
  <si>
    <r>
      <t xml:space="preserve">266580 </t>
    </r>
    <r>
      <rPr>
        <sz val="10"/>
        <rFont val="宋体"/>
        <family val="2"/>
      </rPr>
      <t>山东省青岛市开发区长江西路</t>
    </r>
    <r>
      <rPr>
        <sz val="10"/>
        <rFont val="Arial"/>
        <family val="2"/>
      </rPr>
      <t>66</t>
    </r>
    <r>
      <rPr>
        <sz val="10"/>
        <rFont val="宋体"/>
        <family val="2"/>
      </rPr>
      <t>号</t>
    </r>
  </si>
  <si>
    <r>
      <rPr>
        <sz val="10"/>
        <rFont val="宋体"/>
        <family val="3"/>
        <charset val="134"/>
      </rPr>
      <t>石油工程学院</t>
    </r>
    <phoneticPr fontId="7" type="noConversion"/>
  </si>
  <si>
    <r>
      <rPr>
        <sz val="10"/>
        <rFont val="宋体"/>
        <family val="3"/>
        <charset val="134"/>
      </rPr>
      <t>一种用于</t>
    </r>
    <r>
      <rPr>
        <sz val="10"/>
        <rFont val="Arial"/>
        <family val="2"/>
      </rPr>
      <t>RFID</t>
    </r>
    <r>
      <rPr>
        <sz val="10"/>
        <rFont val="宋体"/>
        <family val="3"/>
        <charset val="134"/>
      </rPr>
      <t>系统的安全双向认证方法</t>
    </r>
  </si>
  <si>
    <r>
      <rPr>
        <sz val="10"/>
        <rFont val="宋体"/>
        <family val="3"/>
        <charset val="134"/>
      </rPr>
      <t>石乐义</t>
    </r>
    <r>
      <rPr>
        <sz val="10"/>
        <rFont val="Arial"/>
        <family val="2"/>
      </rPr>
      <t>;</t>
    </r>
    <r>
      <rPr>
        <sz val="10"/>
        <rFont val="宋体"/>
        <family val="3"/>
        <charset val="134"/>
      </rPr>
      <t>贾聪</t>
    </r>
    <r>
      <rPr>
        <sz val="10"/>
        <rFont val="Arial"/>
        <family val="2"/>
      </rPr>
      <t>;</t>
    </r>
    <r>
      <rPr>
        <sz val="10"/>
        <rFont val="宋体"/>
        <family val="3"/>
        <charset val="134"/>
      </rPr>
      <t>付文静</t>
    </r>
    <r>
      <rPr>
        <sz val="10"/>
        <rFont val="Arial"/>
        <family val="2"/>
      </rPr>
      <t>;</t>
    </r>
    <r>
      <rPr>
        <sz val="10"/>
        <rFont val="宋体"/>
        <family val="3"/>
        <charset val="134"/>
      </rPr>
      <t>邢文娟</t>
    </r>
    <r>
      <rPr>
        <sz val="10"/>
        <rFont val="Arial"/>
        <family val="2"/>
      </rPr>
      <t>;</t>
    </r>
    <r>
      <rPr>
        <sz val="10"/>
        <rFont val="宋体"/>
        <family val="3"/>
        <charset val="134"/>
      </rPr>
      <t>刘昕</t>
    </r>
  </si>
  <si>
    <r>
      <rPr>
        <sz val="10"/>
        <rFont val="宋体"/>
        <family val="3"/>
        <charset val="134"/>
      </rPr>
      <t>化学工程学院</t>
    </r>
    <phoneticPr fontId="7" type="noConversion"/>
  </si>
  <si>
    <r>
      <rPr>
        <sz val="10"/>
        <rFont val="宋体"/>
        <family val="3"/>
        <charset val="134"/>
      </rPr>
      <t>地球科学与技术学院</t>
    </r>
    <phoneticPr fontId="7" type="noConversion"/>
  </si>
  <si>
    <r>
      <rPr>
        <sz val="10"/>
        <rFont val="宋体"/>
        <family val="3"/>
        <charset val="134"/>
      </rPr>
      <t>机电工程学院</t>
    </r>
    <phoneticPr fontId="7" type="noConversion"/>
  </si>
  <si>
    <r>
      <rPr>
        <sz val="10"/>
        <rFont val="宋体"/>
        <family val="3"/>
        <charset val="134"/>
      </rPr>
      <t>计算机与通信工程学院</t>
    </r>
    <phoneticPr fontId="7" type="noConversion"/>
  </si>
  <si>
    <r>
      <rPr>
        <sz val="10"/>
        <rFont val="宋体"/>
        <family val="3"/>
        <charset val="134"/>
      </rPr>
      <t>王创业</t>
    </r>
    <phoneticPr fontId="7" type="noConversion"/>
  </si>
  <si>
    <r>
      <rPr>
        <sz val="10"/>
        <rFont val="宋体"/>
        <family val="3"/>
        <charset val="134"/>
      </rPr>
      <t>理学院</t>
    </r>
    <phoneticPr fontId="7" type="noConversion"/>
  </si>
  <si>
    <r>
      <rPr>
        <sz val="10"/>
        <rFont val="宋体"/>
        <family val="3"/>
        <charset val="134"/>
      </rPr>
      <t>王明达</t>
    </r>
    <phoneticPr fontId="7" type="noConversion"/>
  </si>
  <si>
    <r>
      <rPr>
        <sz val="10"/>
        <rFont val="宋体"/>
        <family val="3"/>
        <charset val="134"/>
      </rPr>
      <t>一种用于分簇式无线传感器网络的分级匿名通信方法</t>
    </r>
  </si>
  <si>
    <r>
      <rPr>
        <sz val="10"/>
        <rFont val="宋体"/>
        <family val="3"/>
        <charset val="134"/>
      </rPr>
      <t>石乐义</t>
    </r>
    <r>
      <rPr>
        <sz val="10"/>
        <rFont val="Arial"/>
        <family val="2"/>
      </rPr>
      <t>;</t>
    </r>
    <r>
      <rPr>
        <sz val="10"/>
        <rFont val="宋体"/>
        <family val="3"/>
        <charset val="134"/>
      </rPr>
      <t>付文静</t>
    </r>
    <r>
      <rPr>
        <sz val="10"/>
        <rFont val="Arial"/>
        <family val="2"/>
      </rPr>
      <t>;</t>
    </r>
    <r>
      <rPr>
        <sz val="10"/>
        <rFont val="宋体"/>
        <family val="3"/>
        <charset val="134"/>
      </rPr>
      <t>贾聪</t>
    </r>
    <r>
      <rPr>
        <sz val="10"/>
        <rFont val="Arial"/>
        <family val="2"/>
      </rPr>
      <t>;</t>
    </r>
    <r>
      <rPr>
        <sz val="10"/>
        <rFont val="宋体"/>
        <family val="3"/>
        <charset val="134"/>
      </rPr>
      <t>卢熠</t>
    </r>
    <r>
      <rPr>
        <sz val="10"/>
        <rFont val="Arial"/>
        <family val="2"/>
      </rPr>
      <t>;</t>
    </r>
    <r>
      <rPr>
        <sz val="10"/>
        <rFont val="宋体"/>
        <family val="3"/>
        <charset val="134"/>
      </rPr>
      <t>邢文娟</t>
    </r>
    <r>
      <rPr>
        <sz val="10"/>
        <rFont val="Arial"/>
        <family val="2"/>
      </rPr>
      <t>;</t>
    </r>
    <r>
      <rPr>
        <sz val="10"/>
        <rFont val="宋体"/>
        <family val="3"/>
        <charset val="134"/>
      </rPr>
      <t>刘昕</t>
    </r>
  </si>
  <si>
    <r>
      <rPr>
        <sz val="10"/>
        <rFont val="宋体"/>
        <family val="3"/>
        <charset val="134"/>
      </rPr>
      <t>适用于浊积砂低渗透储层的高精度构造应力场模拟方法</t>
    </r>
  </si>
  <si>
    <r>
      <rPr>
        <sz val="10"/>
        <rFont val="宋体"/>
        <family val="2"/>
      </rPr>
      <t>一种火山岩</t>
    </r>
    <r>
      <rPr>
        <sz val="10"/>
        <rFont val="Arial"/>
        <family val="2"/>
      </rPr>
      <t>CT</t>
    </r>
    <r>
      <rPr>
        <sz val="10"/>
        <rFont val="宋体"/>
        <family val="2"/>
      </rPr>
      <t>图像的预处理和确定分割阈值的方法</t>
    </r>
  </si>
  <si>
    <r>
      <rPr>
        <sz val="10"/>
        <rFont val="宋体"/>
        <family val="2"/>
      </rPr>
      <t>王民</t>
    </r>
    <r>
      <rPr>
        <sz val="10"/>
        <rFont val="Arial"/>
        <family val="2"/>
      </rPr>
      <t>;</t>
    </r>
    <r>
      <rPr>
        <sz val="10"/>
        <rFont val="宋体"/>
        <family val="2"/>
      </rPr>
      <t>王文广</t>
    </r>
    <r>
      <rPr>
        <sz val="10"/>
        <rFont val="Arial"/>
        <family val="2"/>
      </rPr>
      <t>;</t>
    </r>
    <r>
      <rPr>
        <sz val="10"/>
        <rFont val="宋体"/>
        <family val="2"/>
      </rPr>
      <t>卢双舫</t>
    </r>
  </si>
  <si>
    <r>
      <t xml:space="preserve">266580 </t>
    </r>
    <r>
      <rPr>
        <sz val="10"/>
        <rFont val="宋体"/>
        <family val="2"/>
      </rPr>
      <t>山东省青岛市经济技术开发区长江西路</t>
    </r>
    <r>
      <rPr>
        <sz val="10"/>
        <rFont val="Arial"/>
        <family val="2"/>
      </rPr>
      <t>66</t>
    </r>
    <r>
      <rPr>
        <sz val="10"/>
        <rFont val="宋体"/>
        <family val="2"/>
      </rPr>
      <t>号中国石油大学</t>
    </r>
  </si>
  <si>
    <r>
      <rPr>
        <sz val="10"/>
        <rFont val="宋体"/>
        <family val="2"/>
      </rPr>
      <t>旋流器并联式海上用大流量井下油水分离器</t>
    </r>
  </si>
  <si>
    <r>
      <rPr>
        <sz val="10"/>
        <rFont val="宋体"/>
        <family val="2"/>
      </rPr>
      <t>李增亮</t>
    </r>
    <r>
      <rPr>
        <sz val="10"/>
        <rFont val="Arial"/>
        <family val="2"/>
      </rPr>
      <t>;</t>
    </r>
    <r>
      <rPr>
        <sz val="10"/>
        <rFont val="宋体"/>
        <family val="2"/>
      </rPr>
      <t>董祥伟</t>
    </r>
    <r>
      <rPr>
        <sz val="10"/>
        <rFont val="Arial"/>
        <family val="2"/>
      </rPr>
      <t>;</t>
    </r>
    <r>
      <rPr>
        <sz val="10"/>
        <rFont val="宋体"/>
        <family val="2"/>
      </rPr>
      <t>冯龙</t>
    </r>
    <r>
      <rPr>
        <sz val="10"/>
        <rFont val="Arial"/>
        <family val="2"/>
      </rPr>
      <t>;</t>
    </r>
    <r>
      <rPr>
        <sz val="10"/>
        <rFont val="宋体"/>
        <family val="2"/>
      </rPr>
      <t>康强</t>
    </r>
    <r>
      <rPr>
        <sz val="10"/>
        <rFont val="Arial"/>
        <family val="2"/>
      </rPr>
      <t>;</t>
    </r>
    <r>
      <rPr>
        <sz val="10"/>
        <rFont val="宋体"/>
        <family val="2"/>
      </rPr>
      <t>赵传伟</t>
    </r>
    <r>
      <rPr>
        <sz val="10"/>
        <rFont val="Arial"/>
        <family val="2"/>
      </rPr>
      <t>;</t>
    </r>
    <r>
      <rPr>
        <sz val="10"/>
        <rFont val="宋体"/>
        <family val="2"/>
      </rPr>
      <t>孟凡林</t>
    </r>
    <r>
      <rPr>
        <sz val="10"/>
        <rFont val="Arial"/>
        <family val="2"/>
      </rPr>
      <t>;</t>
    </r>
    <r>
      <rPr>
        <sz val="10"/>
        <rFont val="宋体"/>
        <family val="2"/>
      </rPr>
      <t>张琦</t>
    </r>
    <r>
      <rPr>
        <sz val="10"/>
        <rFont val="Arial"/>
        <family val="2"/>
      </rPr>
      <t>;</t>
    </r>
    <r>
      <rPr>
        <sz val="10"/>
        <rFont val="宋体"/>
        <family val="2"/>
      </rPr>
      <t>孙召成</t>
    </r>
    <r>
      <rPr>
        <sz val="10"/>
        <rFont val="Arial"/>
        <family val="2"/>
      </rPr>
      <t>;</t>
    </r>
    <r>
      <rPr>
        <sz val="10"/>
        <rFont val="宋体"/>
        <family val="2"/>
      </rPr>
      <t>范春永</t>
    </r>
    <r>
      <rPr>
        <sz val="10"/>
        <rFont val="Arial"/>
        <family val="2"/>
      </rPr>
      <t>;</t>
    </r>
    <r>
      <rPr>
        <sz val="10"/>
        <rFont val="宋体"/>
        <family val="2"/>
      </rPr>
      <t>胥曰强</t>
    </r>
  </si>
  <si>
    <r>
      <t xml:space="preserve">266580 </t>
    </r>
    <r>
      <rPr>
        <sz val="10"/>
        <rFont val="宋体"/>
        <family val="2"/>
      </rPr>
      <t>山东省青岛市经济技术开发区长江西路</t>
    </r>
    <r>
      <rPr>
        <sz val="10"/>
        <rFont val="Arial"/>
        <family val="2"/>
      </rPr>
      <t>66</t>
    </r>
    <r>
      <rPr>
        <sz val="10"/>
        <rFont val="宋体"/>
        <family val="2"/>
      </rPr>
      <t>号中国石油大学（华东）</t>
    </r>
  </si>
  <si>
    <r>
      <rPr>
        <sz val="10"/>
        <rFont val="宋体"/>
        <family val="2"/>
      </rPr>
      <t>一种液液非均相混合反应分离一体化的短接触旋流反应器</t>
    </r>
  </si>
  <si>
    <r>
      <rPr>
        <sz val="10"/>
        <rFont val="宋体"/>
        <family val="2"/>
      </rPr>
      <t>中国石油大学（华东）</t>
    </r>
    <r>
      <rPr>
        <sz val="10"/>
        <rFont val="Arial"/>
        <family val="2"/>
      </rPr>
      <t>;</t>
    </r>
    <r>
      <rPr>
        <sz val="10"/>
        <rFont val="宋体"/>
        <family val="2"/>
      </rPr>
      <t>中国石油大学（北京）</t>
    </r>
  </si>
  <si>
    <r>
      <rPr>
        <sz val="10"/>
        <rFont val="宋体"/>
        <family val="2"/>
      </rPr>
      <t>王振波</t>
    </r>
    <r>
      <rPr>
        <sz val="10"/>
        <rFont val="Arial"/>
        <family val="2"/>
      </rPr>
      <t>;</t>
    </r>
    <r>
      <rPr>
        <sz val="10"/>
        <rFont val="宋体"/>
        <family val="2"/>
      </rPr>
      <t>刘植昌</t>
    </r>
    <r>
      <rPr>
        <sz val="10"/>
        <rFont val="Arial"/>
        <family val="2"/>
      </rPr>
      <t>;</t>
    </r>
    <r>
      <rPr>
        <sz val="10"/>
        <rFont val="宋体"/>
        <family val="2"/>
      </rPr>
      <t>徐春明</t>
    </r>
    <r>
      <rPr>
        <sz val="10"/>
        <rFont val="Arial"/>
        <family val="2"/>
      </rPr>
      <t>;</t>
    </r>
    <r>
      <rPr>
        <sz val="10"/>
        <rFont val="宋体"/>
        <family val="2"/>
      </rPr>
      <t>陈阿强</t>
    </r>
    <r>
      <rPr>
        <sz val="10"/>
        <rFont val="Arial"/>
        <family val="2"/>
      </rPr>
      <t>;</t>
    </r>
    <r>
      <rPr>
        <sz val="10"/>
        <rFont val="宋体"/>
        <family val="2"/>
      </rPr>
      <t>张睿</t>
    </r>
  </si>
  <si>
    <r>
      <t xml:space="preserve">266580 </t>
    </r>
    <r>
      <rPr>
        <sz val="10"/>
        <rFont val="宋体"/>
        <family val="2"/>
      </rPr>
      <t>山东省青岛市青岛经济技术开发区长江西路</t>
    </r>
    <r>
      <rPr>
        <sz val="10"/>
        <rFont val="Arial"/>
        <family val="2"/>
      </rPr>
      <t>66</t>
    </r>
    <r>
      <rPr>
        <sz val="10"/>
        <rFont val="宋体"/>
        <family val="2"/>
      </rPr>
      <t>号中国石油大学（华东）</t>
    </r>
  </si>
  <si>
    <r>
      <rPr>
        <sz val="10"/>
        <rFont val="宋体"/>
        <family val="2"/>
      </rPr>
      <t>基于液相催化剂的液液非均相催化反应分离一体化装置</t>
    </r>
  </si>
  <si>
    <r>
      <rPr>
        <sz val="10"/>
        <rFont val="宋体"/>
        <family val="2"/>
      </rPr>
      <t>王振波</t>
    </r>
    <r>
      <rPr>
        <sz val="10"/>
        <rFont val="Arial"/>
        <family val="2"/>
      </rPr>
      <t>;</t>
    </r>
    <r>
      <rPr>
        <sz val="10"/>
        <rFont val="宋体"/>
        <family val="2"/>
      </rPr>
      <t>刘植昌</t>
    </r>
    <r>
      <rPr>
        <sz val="10"/>
        <rFont val="Arial"/>
        <family val="2"/>
      </rPr>
      <t>;</t>
    </r>
    <r>
      <rPr>
        <sz val="10"/>
        <rFont val="宋体"/>
        <family val="2"/>
      </rPr>
      <t>徐春明</t>
    </r>
    <r>
      <rPr>
        <sz val="10"/>
        <rFont val="Arial"/>
        <family val="2"/>
      </rPr>
      <t>;</t>
    </r>
    <r>
      <rPr>
        <sz val="10"/>
        <rFont val="宋体"/>
        <family val="2"/>
      </rPr>
      <t>张睿</t>
    </r>
    <r>
      <rPr>
        <sz val="10"/>
        <rFont val="Arial"/>
        <family val="2"/>
      </rPr>
      <t>;</t>
    </r>
    <r>
      <rPr>
        <sz val="10"/>
        <rFont val="宋体"/>
        <family val="2"/>
      </rPr>
      <t>金有海</t>
    </r>
    <r>
      <rPr>
        <sz val="10"/>
        <rFont val="Arial"/>
        <family val="2"/>
      </rPr>
      <t>;</t>
    </r>
    <r>
      <rPr>
        <sz val="10"/>
        <rFont val="宋体"/>
        <family val="2"/>
      </rPr>
      <t>陈阿强</t>
    </r>
  </si>
  <si>
    <r>
      <rPr>
        <sz val="10"/>
        <rFont val="宋体"/>
        <family val="3"/>
        <charset val="134"/>
      </rPr>
      <t>一种用于沥青路面坑槽修补的复合冷补材料</t>
    </r>
  </si>
  <si>
    <r>
      <rPr>
        <sz val="10"/>
        <rFont val="宋体"/>
        <family val="3"/>
        <charset val="134"/>
      </rPr>
      <t>中国石油大学</t>
    </r>
    <r>
      <rPr>
        <sz val="10"/>
        <rFont val="Arial"/>
        <family val="2"/>
      </rPr>
      <t>(</t>
    </r>
    <r>
      <rPr>
        <sz val="10"/>
        <rFont val="宋体"/>
        <family val="3"/>
        <charset val="134"/>
      </rPr>
      <t>华东</t>
    </r>
    <r>
      <rPr>
        <sz val="10"/>
        <rFont val="Arial"/>
        <family val="2"/>
      </rPr>
      <t>)</t>
    </r>
  </si>
  <si>
    <r>
      <rPr>
        <sz val="10"/>
        <rFont val="宋体"/>
        <family val="3"/>
        <charset val="134"/>
      </rPr>
      <t>范维玉</t>
    </r>
    <r>
      <rPr>
        <sz val="10"/>
        <rFont val="Arial"/>
        <family val="2"/>
      </rPr>
      <t>;</t>
    </r>
    <r>
      <rPr>
        <sz val="10"/>
        <rFont val="宋体"/>
        <family val="3"/>
        <charset val="134"/>
      </rPr>
      <t>孙华东</t>
    </r>
    <r>
      <rPr>
        <sz val="10"/>
        <rFont val="Arial"/>
        <family val="2"/>
      </rPr>
      <t>;</t>
    </r>
    <r>
      <rPr>
        <sz val="10"/>
        <rFont val="宋体"/>
        <family val="3"/>
        <charset val="134"/>
      </rPr>
      <t>梁明</t>
    </r>
    <r>
      <rPr>
        <sz val="10"/>
        <rFont val="Arial"/>
        <family val="2"/>
      </rPr>
      <t>;</t>
    </r>
    <r>
      <rPr>
        <sz val="10"/>
        <rFont val="宋体"/>
        <family val="3"/>
        <charset val="134"/>
      </rPr>
      <t>孔祥军</t>
    </r>
    <r>
      <rPr>
        <sz val="10"/>
        <rFont val="Arial"/>
        <family val="2"/>
      </rPr>
      <t>;</t>
    </r>
    <r>
      <rPr>
        <sz val="10"/>
        <rFont val="宋体"/>
        <family val="3"/>
        <charset val="134"/>
      </rPr>
      <t>徐振</t>
    </r>
    <r>
      <rPr>
        <sz val="10"/>
        <rFont val="Arial"/>
        <family val="2"/>
      </rPr>
      <t>;</t>
    </r>
    <r>
      <rPr>
        <sz val="10"/>
        <rFont val="宋体"/>
        <family val="3"/>
        <charset val="134"/>
      </rPr>
      <t>张凌波</t>
    </r>
    <r>
      <rPr>
        <sz val="10"/>
        <rFont val="Arial"/>
        <family val="2"/>
      </rPr>
      <t>;</t>
    </r>
    <r>
      <rPr>
        <sz val="10"/>
        <rFont val="宋体"/>
        <family val="3"/>
        <charset val="134"/>
      </rPr>
      <t>赵品晖</t>
    </r>
    <r>
      <rPr>
        <sz val="10"/>
        <rFont val="Arial"/>
        <family val="2"/>
      </rPr>
      <t>;</t>
    </r>
    <r>
      <rPr>
        <sz val="10"/>
        <rFont val="宋体"/>
        <family val="3"/>
        <charset val="134"/>
      </rPr>
      <t>罗辉</t>
    </r>
    <r>
      <rPr>
        <sz val="10"/>
        <rFont val="Arial"/>
        <family val="2"/>
      </rPr>
      <t>;</t>
    </r>
    <r>
      <rPr>
        <sz val="10"/>
        <rFont val="宋体"/>
        <family val="3"/>
        <charset val="134"/>
      </rPr>
      <t>南国枝</t>
    </r>
  </si>
  <si>
    <r>
      <rPr>
        <sz val="10"/>
        <rFont val="宋体"/>
        <family val="2"/>
      </rPr>
      <t>一种水下井口装置用冲洗工具</t>
    </r>
  </si>
  <si>
    <r>
      <rPr>
        <sz val="10"/>
        <rFont val="宋体"/>
        <family val="2"/>
      </rPr>
      <t>肖文生</t>
    </r>
    <r>
      <rPr>
        <sz val="10"/>
        <rFont val="Arial"/>
        <family val="2"/>
      </rPr>
      <t>;</t>
    </r>
    <r>
      <rPr>
        <sz val="10"/>
        <rFont val="宋体"/>
        <family val="2"/>
      </rPr>
      <t>刘忠砚</t>
    </r>
    <r>
      <rPr>
        <sz val="10"/>
        <rFont val="Arial"/>
        <family val="2"/>
      </rPr>
      <t>;</t>
    </r>
    <r>
      <rPr>
        <sz val="10"/>
        <rFont val="宋体"/>
        <family val="2"/>
      </rPr>
      <t>侯超</t>
    </r>
    <r>
      <rPr>
        <sz val="10"/>
        <rFont val="Arial"/>
        <family val="2"/>
      </rPr>
      <t>;</t>
    </r>
    <r>
      <rPr>
        <sz val="10"/>
        <rFont val="宋体"/>
        <family val="2"/>
      </rPr>
      <t>王鸿雁</t>
    </r>
  </si>
  <si>
    <r>
      <rPr>
        <sz val="10"/>
        <rFont val="宋体"/>
        <family val="2"/>
      </rPr>
      <t>海洋能源与信息工程研究院</t>
    </r>
  </si>
  <si>
    <r>
      <rPr>
        <sz val="10"/>
        <rFont val="宋体"/>
        <family val="3"/>
        <charset val="134"/>
      </rPr>
      <t>致密砂岩气资源分级评价的方法</t>
    </r>
  </si>
  <si>
    <r>
      <rPr>
        <sz val="10"/>
        <rFont val="宋体"/>
        <family val="3"/>
        <charset val="134"/>
      </rPr>
      <t>王伟明</t>
    </r>
    <r>
      <rPr>
        <sz val="10"/>
        <rFont val="Arial"/>
        <family val="2"/>
      </rPr>
      <t>;</t>
    </r>
    <r>
      <rPr>
        <sz val="10"/>
        <rFont val="宋体"/>
        <family val="3"/>
        <charset val="134"/>
      </rPr>
      <t>李吉君</t>
    </r>
    <r>
      <rPr>
        <sz val="10"/>
        <rFont val="Arial"/>
        <family val="2"/>
      </rPr>
      <t>;</t>
    </r>
    <r>
      <rPr>
        <sz val="10"/>
        <rFont val="宋体"/>
        <family val="3"/>
        <charset val="134"/>
      </rPr>
      <t>卢双舫</t>
    </r>
    <r>
      <rPr>
        <sz val="10"/>
        <rFont val="Arial"/>
        <family val="2"/>
      </rPr>
      <t>;</t>
    </r>
    <r>
      <rPr>
        <sz val="10"/>
        <rFont val="宋体"/>
        <family val="3"/>
        <charset val="134"/>
      </rPr>
      <t>肖典师</t>
    </r>
    <r>
      <rPr>
        <sz val="10"/>
        <rFont val="Arial"/>
        <family val="2"/>
      </rPr>
      <t>;</t>
    </r>
    <r>
      <rPr>
        <sz val="10"/>
        <rFont val="宋体"/>
        <family val="3"/>
        <charset val="134"/>
      </rPr>
      <t>王民</t>
    </r>
    <r>
      <rPr>
        <sz val="10"/>
        <rFont val="Arial"/>
        <family val="2"/>
      </rPr>
      <t>;</t>
    </r>
    <r>
      <rPr>
        <sz val="10"/>
        <rFont val="宋体"/>
        <family val="3"/>
        <charset val="134"/>
      </rPr>
      <t>田伟超</t>
    </r>
    <r>
      <rPr>
        <sz val="10"/>
        <rFont val="Arial"/>
        <family val="2"/>
      </rPr>
      <t>;</t>
    </r>
    <r>
      <rPr>
        <sz val="10"/>
        <rFont val="宋体"/>
        <family val="3"/>
        <charset val="134"/>
      </rPr>
      <t>闫旭</t>
    </r>
    <r>
      <rPr>
        <sz val="10"/>
        <rFont val="Arial"/>
        <family val="2"/>
      </rPr>
      <t>;</t>
    </r>
    <r>
      <rPr>
        <sz val="10"/>
        <rFont val="宋体"/>
        <family val="3"/>
        <charset val="134"/>
      </rPr>
      <t>王贵磊</t>
    </r>
  </si>
  <si>
    <r>
      <rPr>
        <sz val="10"/>
        <rFont val="宋体"/>
        <family val="2"/>
      </rPr>
      <t>一种供热管网水力平衡自动调节方法</t>
    </r>
  </si>
  <si>
    <r>
      <rPr>
        <sz val="10"/>
        <rFont val="宋体"/>
        <family val="2"/>
      </rPr>
      <t>李克文</t>
    </r>
    <r>
      <rPr>
        <sz val="10"/>
        <rFont val="Arial"/>
        <family val="2"/>
      </rPr>
      <t>;</t>
    </r>
    <r>
      <rPr>
        <sz val="10"/>
        <rFont val="宋体"/>
        <family val="2"/>
      </rPr>
      <t>刘璐</t>
    </r>
    <r>
      <rPr>
        <sz val="10"/>
        <rFont val="Arial"/>
        <family val="2"/>
      </rPr>
      <t>;</t>
    </r>
    <r>
      <rPr>
        <sz val="10"/>
        <rFont val="宋体"/>
        <family val="2"/>
      </rPr>
      <t>王义龙</t>
    </r>
  </si>
  <si>
    <r>
      <rPr>
        <sz val="10"/>
        <rFont val="宋体"/>
        <family val="2"/>
      </rPr>
      <t>计算机与通信工程学院</t>
    </r>
  </si>
  <si>
    <r>
      <t xml:space="preserve">266580 </t>
    </r>
    <r>
      <rPr>
        <sz val="10"/>
        <rFont val="宋体"/>
        <family val="2"/>
      </rPr>
      <t>山东省青岛市青岛经济技术开发区长江西路</t>
    </r>
    <r>
      <rPr>
        <sz val="10"/>
        <rFont val="Arial"/>
        <family val="2"/>
      </rPr>
      <t>66</t>
    </r>
    <r>
      <rPr>
        <sz val="10"/>
        <rFont val="宋体"/>
        <family val="2"/>
      </rPr>
      <t>号</t>
    </r>
  </si>
  <si>
    <r>
      <rPr>
        <sz val="10"/>
        <rFont val="宋体"/>
        <family val="3"/>
        <charset val="134"/>
      </rPr>
      <t>一种测量烟气对井下管柱腐蚀速率的装置及其应用</t>
    </r>
  </si>
  <si>
    <r>
      <rPr>
        <sz val="10"/>
        <rFont val="宋体"/>
        <family val="3"/>
        <charset val="134"/>
      </rPr>
      <t>杨肖曦</t>
    </r>
    <r>
      <rPr>
        <sz val="10"/>
        <rFont val="Arial"/>
        <family val="2"/>
      </rPr>
      <t>;</t>
    </r>
    <r>
      <rPr>
        <sz val="10"/>
        <rFont val="宋体"/>
        <family val="3"/>
        <charset val="134"/>
      </rPr>
      <t>秦国顺</t>
    </r>
    <r>
      <rPr>
        <sz val="10"/>
        <rFont val="Arial"/>
        <family val="2"/>
      </rPr>
      <t>;</t>
    </r>
    <r>
      <rPr>
        <sz val="10"/>
        <rFont val="宋体"/>
        <family val="3"/>
        <charset val="134"/>
      </rPr>
      <t>李松岩</t>
    </r>
    <r>
      <rPr>
        <sz val="10"/>
        <rFont val="Arial"/>
        <family val="2"/>
      </rPr>
      <t>;</t>
    </r>
    <r>
      <rPr>
        <sz val="10"/>
        <rFont val="宋体"/>
        <family val="3"/>
        <charset val="134"/>
      </rPr>
      <t>麻涛</t>
    </r>
    <r>
      <rPr>
        <sz val="10"/>
        <rFont val="Arial"/>
        <family val="2"/>
      </rPr>
      <t>;</t>
    </r>
    <r>
      <rPr>
        <sz val="10"/>
        <rFont val="宋体"/>
        <family val="3"/>
        <charset val="134"/>
      </rPr>
      <t>李威</t>
    </r>
    <r>
      <rPr>
        <sz val="10"/>
        <rFont val="Arial"/>
        <family val="2"/>
      </rPr>
      <t>;</t>
    </r>
    <r>
      <rPr>
        <sz val="10"/>
        <rFont val="宋体"/>
        <family val="3"/>
        <charset val="134"/>
      </rPr>
      <t>郭龙江</t>
    </r>
  </si>
  <si>
    <r>
      <rPr>
        <sz val="10"/>
        <rFont val="宋体"/>
        <family val="2"/>
      </rPr>
      <t>计算机与通信工程学院</t>
    </r>
    <phoneticPr fontId="7" type="noConversion"/>
  </si>
  <si>
    <r>
      <rPr>
        <sz val="10"/>
        <rFont val="宋体"/>
        <family val="3"/>
        <charset val="134"/>
      </rPr>
      <t>螺旋式可拆卸割缝斜丝滤砂管</t>
    </r>
  </si>
  <si>
    <r>
      <rPr>
        <sz val="10"/>
        <rFont val="宋体"/>
        <family val="3"/>
        <charset val="134"/>
      </rPr>
      <t>刘春花</t>
    </r>
    <r>
      <rPr>
        <sz val="10"/>
        <rFont val="Arial"/>
        <family val="2"/>
      </rPr>
      <t>;</t>
    </r>
    <r>
      <rPr>
        <sz val="10"/>
        <rFont val="宋体"/>
        <family val="3"/>
        <charset val="134"/>
      </rPr>
      <t>刘新福</t>
    </r>
    <r>
      <rPr>
        <sz val="10"/>
        <rFont val="Arial"/>
        <family val="2"/>
      </rPr>
      <t>;</t>
    </r>
    <r>
      <rPr>
        <sz val="10"/>
        <rFont val="宋体"/>
        <family val="3"/>
        <charset val="134"/>
      </rPr>
      <t>周超</t>
    </r>
  </si>
  <si>
    <r>
      <rPr>
        <sz val="10"/>
        <rFont val="宋体"/>
        <family val="3"/>
        <charset val="134"/>
      </rPr>
      <t>一种用于沥青路面车辙处治的高抗车辙乳化沥青混合料及其制备方法</t>
    </r>
  </si>
  <si>
    <r>
      <rPr>
        <sz val="10"/>
        <rFont val="宋体"/>
        <family val="3"/>
        <charset val="134"/>
      </rPr>
      <t>范维玉</t>
    </r>
    <r>
      <rPr>
        <sz val="10"/>
        <rFont val="Arial"/>
        <family val="2"/>
      </rPr>
      <t>;</t>
    </r>
    <r>
      <rPr>
        <sz val="10"/>
        <rFont val="宋体"/>
        <family val="3"/>
        <charset val="134"/>
      </rPr>
      <t>孙华东</t>
    </r>
    <r>
      <rPr>
        <sz val="10"/>
        <rFont val="Arial"/>
        <family val="2"/>
      </rPr>
      <t>;</t>
    </r>
    <r>
      <rPr>
        <sz val="10"/>
        <rFont val="宋体"/>
        <family val="3"/>
        <charset val="134"/>
      </rPr>
      <t>孔祥军</t>
    </r>
    <r>
      <rPr>
        <sz val="10"/>
        <rFont val="Arial"/>
        <family val="2"/>
      </rPr>
      <t>;</t>
    </r>
    <r>
      <rPr>
        <sz val="10"/>
        <rFont val="宋体"/>
        <family val="3"/>
        <charset val="134"/>
      </rPr>
      <t>邢宝东</t>
    </r>
    <r>
      <rPr>
        <sz val="10"/>
        <rFont val="Arial"/>
        <family val="2"/>
      </rPr>
      <t>;</t>
    </r>
    <r>
      <rPr>
        <sz val="10"/>
        <rFont val="宋体"/>
        <family val="3"/>
        <charset val="134"/>
      </rPr>
      <t>罗辉</t>
    </r>
    <r>
      <rPr>
        <sz val="10"/>
        <rFont val="Arial"/>
        <family val="2"/>
      </rPr>
      <t>;</t>
    </r>
    <r>
      <rPr>
        <sz val="10"/>
        <rFont val="宋体"/>
        <family val="3"/>
        <charset val="134"/>
      </rPr>
      <t>董夫强</t>
    </r>
    <r>
      <rPr>
        <sz val="10"/>
        <rFont val="Arial"/>
        <family val="2"/>
      </rPr>
      <t>;</t>
    </r>
    <r>
      <rPr>
        <sz val="10"/>
        <rFont val="宋体"/>
        <family val="3"/>
        <charset val="134"/>
      </rPr>
      <t>赵品晖</t>
    </r>
    <r>
      <rPr>
        <sz val="10"/>
        <rFont val="Arial"/>
        <family val="2"/>
      </rPr>
      <t>;</t>
    </r>
    <r>
      <rPr>
        <sz val="10"/>
        <rFont val="宋体"/>
        <family val="3"/>
        <charset val="134"/>
      </rPr>
      <t>南国枝</t>
    </r>
  </si>
  <si>
    <r>
      <rPr>
        <sz val="10"/>
        <rFont val="宋体"/>
        <family val="3"/>
        <charset val="134"/>
      </rPr>
      <t>一种测量原油沥青质在多孔介质沉积量的装置及其应用</t>
    </r>
  </si>
  <si>
    <r>
      <rPr>
        <sz val="10"/>
        <rFont val="宋体"/>
        <family val="3"/>
        <charset val="134"/>
      </rPr>
      <t>鹿腾</t>
    </r>
    <r>
      <rPr>
        <sz val="10"/>
        <rFont val="Arial"/>
        <family val="2"/>
      </rPr>
      <t>;</t>
    </r>
    <r>
      <rPr>
        <sz val="10"/>
        <rFont val="宋体"/>
        <family val="3"/>
        <charset val="134"/>
      </rPr>
      <t>李兆敏</t>
    </r>
    <r>
      <rPr>
        <sz val="10"/>
        <rFont val="Arial"/>
        <family val="2"/>
      </rPr>
      <t>;</t>
    </r>
    <r>
      <rPr>
        <sz val="10"/>
        <rFont val="宋体"/>
        <family val="3"/>
        <charset val="134"/>
      </rPr>
      <t>李宾飞</t>
    </r>
    <r>
      <rPr>
        <sz val="10"/>
        <rFont val="Arial"/>
        <family val="2"/>
      </rPr>
      <t>;</t>
    </r>
    <r>
      <rPr>
        <sz val="10"/>
        <rFont val="宋体"/>
        <family val="3"/>
        <charset val="134"/>
      </rPr>
      <t>李松岩</t>
    </r>
    <r>
      <rPr>
        <sz val="10"/>
        <rFont val="Arial"/>
        <family val="2"/>
      </rPr>
      <t>;</t>
    </r>
    <r>
      <rPr>
        <sz val="10"/>
        <rFont val="宋体"/>
        <family val="3"/>
        <charset val="134"/>
      </rPr>
      <t>张超</t>
    </r>
  </si>
  <si>
    <r>
      <rPr>
        <sz val="10"/>
        <rFont val="宋体"/>
        <family val="2"/>
      </rPr>
      <t>二硫富瓦烯基染料敏化剂的分子设计方法</t>
    </r>
  </si>
  <si>
    <r>
      <rPr>
        <sz val="10"/>
        <rFont val="宋体"/>
        <family val="2"/>
      </rPr>
      <t>魏淑贤</t>
    </r>
    <r>
      <rPr>
        <sz val="10"/>
        <rFont val="Arial"/>
        <family val="2"/>
      </rPr>
      <t>;</t>
    </r>
    <r>
      <rPr>
        <sz val="10"/>
        <rFont val="宋体"/>
        <family val="2"/>
      </rPr>
      <t>邵洋</t>
    </r>
    <r>
      <rPr>
        <sz val="10"/>
        <rFont val="Arial"/>
        <family val="2"/>
      </rPr>
      <t>;</t>
    </r>
    <r>
      <rPr>
        <sz val="10"/>
        <rFont val="宋体"/>
        <family val="2"/>
      </rPr>
      <t>朱青</t>
    </r>
    <r>
      <rPr>
        <sz val="10"/>
        <rFont val="Arial"/>
        <family val="2"/>
      </rPr>
      <t>;</t>
    </r>
    <r>
      <rPr>
        <sz val="10"/>
        <rFont val="宋体"/>
        <family val="2"/>
      </rPr>
      <t>史晓凡</t>
    </r>
    <r>
      <rPr>
        <sz val="10"/>
        <rFont val="Arial"/>
        <family val="2"/>
      </rPr>
      <t>;</t>
    </r>
    <r>
      <rPr>
        <sz val="10"/>
        <rFont val="宋体"/>
        <family val="2"/>
      </rPr>
      <t>王伟丽</t>
    </r>
    <r>
      <rPr>
        <sz val="10"/>
        <rFont val="Arial"/>
        <family val="2"/>
      </rPr>
      <t>;</t>
    </r>
    <r>
      <rPr>
        <sz val="10"/>
        <rFont val="宋体"/>
        <family val="2"/>
      </rPr>
      <t>张明敏</t>
    </r>
    <r>
      <rPr>
        <sz val="10"/>
        <rFont val="Arial"/>
        <family val="2"/>
      </rPr>
      <t>;</t>
    </r>
    <r>
      <rPr>
        <sz val="10"/>
        <rFont val="宋体"/>
        <family val="2"/>
      </rPr>
      <t>鲁效庆</t>
    </r>
  </si>
  <si>
    <r>
      <rPr>
        <sz val="10"/>
        <rFont val="宋体"/>
        <family val="3"/>
        <charset val="134"/>
      </rPr>
      <t>殷晓康</t>
    </r>
    <r>
      <rPr>
        <sz val="10"/>
        <rFont val="Arial"/>
        <family val="2"/>
      </rPr>
      <t>;</t>
    </r>
    <r>
      <rPr>
        <sz val="10"/>
        <rFont val="宋体"/>
        <family val="3"/>
        <charset val="134"/>
      </rPr>
      <t>陈国明</t>
    </r>
    <r>
      <rPr>
        <sz val="10"/>
        <rFont val="Arial"/>
        <family val="2"/>
      </rPr>
      <t>;</t>
    </r>
    <r>
      <rPr>
        <sz val="10"/>
        <rFont val="宋体"/>
        <family val="3"/>
        <charset val="134"/>
      </rPr>
      <t>李伟</t>
    </r>
    <r>
      <rPr>
        <sz val="10"/>
        <rFont val="Arial"/>
        <family val="2"/>
      </rPr>
      <t>;</t>
    </r>
    <r>
      <rPr>
        <sz val="10"/>
        <rFont val="宋体"/>
        <family val="3"/>
        <charset val="134"/>
      </rPr>
      <t>闫安</t>
    </r>
    <r>
      <rPr>
        <sz val="10"/>
        <rFont val="Arial"/>
        <family val="2"/>
      </rPr>
      <t>;</t>
    </r>
    <r>
      <rPr>
        <sz val="10"/>
        <rFont val="宋体"/>
        <family val="3"/>
        <charset val="134"/>
      </rPr>
      <t>许志倩</t>
    </r>
    <phoneticPr fontId="7" type="noConversion"/>
  </si>
  <si>
    <r>
      <rPr>
        <sz val="10"/>
        <rFont val="宋体"/>
        <family val="2"/>
      </rPr>
      <t>基于三重态</t>
    </r>
    <r>
      <rPr>
        <sz val="10"/>
        <rFont val="Arial"/>
        <family val="2"/>
      </rPr>
      <t>‑</t>
    </r>
    <r>
      <rPr>
        <sz val="10"/>
        <rFont val="宋体"/>
        <family val="2"/>
      </rPr>
      <t>三重态湮灭上转换发光材料的构建</t>
    </r>
  </si>
  <si>
    <r>
      <rPr>
        <sz val="10"/>
        <rFont val="宋体"/>
        <family val="2"/>
      </rPr>
      <t>吴文婷</t>
    </r>
    <r>
      <rPr>
        <sz val="10"/>
        <rFont val="Arial"/>
        <family val="2"/>
      </rPr>
      <t>;</t>
    </r>
    <r>
      <rPr>
        <sz val="10"/>
        <rFont val="宋体"/>
        <family val="2"/>
      </rPr>
      <t>赵建章</t>
    </r>
    <r>
      <rPr>
        <sz val="10"/>
        <rFont val="Arial"/>
        <family val="2"/>
      </rPr>
      <t>;</t>
    </r>
    <r>
      <rPr>
        <sz val="10"/>
        <rFont val="宋体"/>
        <family val="2"/>
      </rPr>
      <t>吴明铂</t>
    </r>
    <r>
      <rPr>
        <sz val="10"/>
        <rFont val="Arial"/>
        <family val="2"/>
      </rPr>
      <t>;</t>
    </r>
    <r>
      <rPr>
        <sz val="10"/>
        <rFont val="宋体"/>
        <family val="2"/>
      </rPr>
      <t>郑经堂</t>
    </r>
    <r>
      <rPr>
        <sz val="10"/>
        <rFont val="Arial"/>
        <family val="2"/>
      </rPr>
      <t>;</t>
    </r>
    <r>
      <rPr>
        <sz val="10"/>
        <rFont val="宋体"/>
        <family val="2"/>
      </rPr>
      <t>吴雪岩</t>
    </r>
    <r>
      <rPr>
        <sz val="10"/>
        <rFont val="Arial"/>
        <family val="2"/>
      </rPr>
      <t>;</t>
    </r>
    <r>
      <rPr>
        <sz val="10"/>
        <rFont val="宋体"/>
        <family val="2"/>
      </rPr>
      <t>李忠涛</t>
    </r>
    <r>
      <rPr>
        <sz val="10"/>
        <rFont val="Arial"/>
        <family val="2"/>
      </rPr>
      <t>;</t>
    </r>
    <r>
      <rPr>
        <sz val="10"/>
        <rFont val="宋体"/>
        <family val="2"/>
      </rPr>
      <t>江波</t>
    </r>
    <r>
      <rPr>
        <sz val="10"/>
        <rFont val="Arial"/>
        <family val="2"/>
      </rPr>
      <t>;</t>
    </r>
    <r>
      <rPr>
        <sz val="10"/>
        <rFont val="宋体"/>
        <family val="2"/>
      </rPr>
      <t>李子樹</t>
    </r>
  </si>
  <si>
    <r>
      <t xml:space="preserve">266555 </t>
    </r>
    <r>
      <rPr>
        <sz val="10"/>
        <rFont val="宋体"/>
        <family val="2"/>
      </rPr>
      <t>山东省青岛市经济技术开发区长江西路</t>
    </r>
    <r>
      <rPr>
        <sz val="10"/>
        <rFont val="Arial"/>
        <family val="2"/>
      </rPr>
      <t>66</t>
    </r>
    <r>
      <rPr>
        <sz val="10"/>
        <rFont val="宋体"/>
        <family val="2"/>
      </rPr>
      <t>号</t>
    </r>
  </si>
  <si>
    <r>
      <rPr>
        <sz val="10"/>
        <rFont val="宋体"/>
        <family val="3"/>
        <charset val="134"/>
      </rPr>
      <t>一种基于三维观测系统排列片数据分割的正演模拟方法</t>
    </r>
  </si>
  <si>
    <r>
      <rPr>
        <sz val="10"/>
        <rFont val="宋体"/>
        <family val="3"/>
        <charset val="134"/>
      </rPr>
      <t>张军华</t>
    </r>
    <r>
      <rPr>
        <sz val="10"/>
        <rFont val="Arial"/>
        <family val="2"/>
      </rPr>
      <t>;</t>
    </r>
    <r>
      <rPr>
        <sz val="10"/>
        <rFont val="宋体"/>
        <family val="3"/>
        <charset val="134"/>
      </rPr>
      <t>吴成</t>
    </r>
    <r>
      <rPr>
        <sz val="10"/>
        <rFont val="Arial"/>
        <family val="2"/>
      </rPr>
      <t>;</t>
    </r>
    <r>
      <rPr>
        <sz val="10"/>
        <rFont val="宋体"/>
        <family val="3"/>
        <charset val="134"/>
      </rPr>
      <t>李军</t>
    </r>
    <r>
      <rPr>
        <sz val="10"/>
        <rFont val="Arial"/>
        <family val="2"/>
      </rPr>
      <t>;</t>
    </r>
    <r>
      <rPr>
        <sz val="10"/>
        <rFont val="宋体"/>
        <family val="3"/>
        <charset val="134"/>
      </rPr>
      <t>张在金</t>
    </r>
    <r>
      <rPr>
        <sz val="10"/>
        <rFont val="Arial"/>
        <family val="2"/>
      </rPr>
      <t>;</t>
    </r>
    <r>
      <rPr>
        <sz val="10"/>
        <rFont val="宋体"/>
        <family val="3"/>
        <charset val="134"/>
      </rPr>
      <t>黄广谭</t>
    </r>
    <r>
      <rPr>
        <sz val="10"/>
        <rFont val="Arial"/>
        <family val="2"/>
      </rPr>
      <t>;</t>
    </r>
    <r>
      <rPr>
        <sz val="10"/>
        <rFont val="宋体"/>
        <family val="3"/>
        <charset val="134"/>
      </rPr>
      <t>肖文</t>
    </r>
    <r>
      <rPr>
        <sz val="10"/>
        <rFont val="Arial"/>
        <family val="2"/>
      </rPr>
      <t>;</t>
    </r>
    <r>
      <rPr>
        <sz val="10"/>
        <rFont val="宋体"/>
        <family val="3"/>
        <charset val="134"/>
      </rPr>
      <t>张明</t>
    </r>
    <r>
      <rPr>
        <sz val="10"/>
        <rFont val="Arial"/>
        <family val="2"/>
      </rPr>
      <t>;</t>
    </r>
    <r>
      <rPr>
        <sz val="10"/>
        <rFont val="宋体"/>
        <family val="3"/>
        <charset val="134"/>
      </rPr>
      <t>张秋</t>
    </r>
    <r>
      <rPr>
        <sz val="10"/>
        <rFont val="Arial"/>
        <family val="2"/>
      </rPr>
      <t>;</t>
    </r>
    <r>
      <rPr>
        <sz val="10"/>
        <rFont val="宋体"/>
        <family val="3"/>
        <charset val="134"/>
      </rPr>
      <t>范腾腾</t>
    </r>
    <r>
      <rPr>
        <sz val="10"/>
        <rFont val="Arial"/>
        <family val="2"/>
      </rPr>
      <t>;</t>
    </r>
    <r>
      <rPr>
        <sz val="10"/>
        <rFont val="宋体"/>
        <family val="3"/>
        <charset val="134"/>
      </rPr>
      <t>李宇航</t>
    </r>
  </si>
  <si>
    <r>
      <rPr>
        <sz val="10"/>
        <rFont val="宋体"/>
        <family val="2"/>
      </rPr>
      <t>一种复杂断块油气藏的分类方法</t>
    </r>
  </si>
  <si>
    <r>
      <rPr>
        <sz val="10"/>
        <rFont val="宋体"/>
        <family val="2"/>
      </rPr>
      <t>马存飞</t>
    </r>
    <r>
      <rPr>
        <sz val="10"/>
        <rFont val="Arial"/>
        <family val="2"/>
      </rPr>
      <t>;</t>
    </r>
    <r>
      <rPr>
        <sz val="10"/>
        <rFont val="宋体"/>
        <family val="2"/>
      </rPr>
      <t>林承焰</t>
    </r>
    <r>
      <rPr>
        <sz val="10"/>
        <rFont val="Arial"/>
        <family val="2"/>
      </rPr>
      <t>;</t>
    </r>
    <r>
      <rPr>
        <sz val="10"/>
        <rFont val="宋体"/>
        <family val="2"/>
      </rPr>
      <t>董春梅</t>
    </r>
    <r>
      <rPr>
        <sz val="10"/>
        <rFont val="Arial"/>
        <family val="2"/>
      </rPr>
      <t>;</t>
    </r>
    <r>
      <rPr>
        <sz val="10"/>
        <rFont val="宋体"/>
        <family val="2"/>
      </rPr>
      <t>袁梦影</t>
    </r>
  </si>
  <si>
    <r>
      <t xml:space="preserve">266580 </t>
    </r>
    <r>
      <rPr>
        <sz val="10"/>
        <rFont val="宋体"/>
        <family val="2"/>
      </rPr>
      <t>山东省青岛市黄岛区长江西路</t>
    </r>
    <r>
      <rPr>
        <sz val="10"/>
        <rFont val="Arial"/>
        <family val="2"/>
      </rPr>
      <t>66</t>
    </r>
    <r>
      <rPr>
        <sz val="10"/>
        <rFont val="宋体"/>
        <family val="2"/>
      </rPr>
      <t>号中国石油大学（华东）</t>
    </r>
  </si>
  <si>
    <r>
      <rPr>
        <sz val="10"/>
        <rFont val="宋体"/>
        <family val="3"/>
        <charset val="134"/>
      </rPr>
      <t>一种中低速用</t>
    </r>
    <r>
      <rPr>
        <sz val="10"/>
        <rFont val="Arial"/>
        <family val="2"/>
      </rPr>
      <t>H</t>
    </r>
    <r>
      <rPr>
        <sz val="10"/>
        <rFont val="宋体"/>
        <family val="3"/>
        <charset val="134"/>
      </rPr>
      <t>型垂直轴风力发电机叶片可控变攻角系统</t>
    </r>
  </si>
  <si>
    <r>
      <rPr>
        <sz val="10"/>
        <rFont val="宋体"/>
        <family val="3"/>
        <charset val="134"/>
      </rPr>
      <t>张立军</t>
    </r>
    <r>
      <rPr>
        <sz val="10"/>
        <rFont val="Arial"/>
        <family val="2"/>
      </rPr>
      <t>;</t>
    </r>
    <r>
      <rPr>
        <sz val="10"/>
        <rFont val="宋体"/>
        <family val="3"/>
        <charset val="134"/>
      </rPr>
      <t>赵昕辉</t>
    </r>
    <r>
      <rPr>
        <sz val="10"/>
        <rFont val="Arial"/>
        <family val="2"/>
      </rPr>
      <t>;</t>
    </r>
    <r>
      <rPr>
        <sz val="10"/>
        <rFont val="宋体"/>
        <family val="3"/>
        <charset val="134"/>
      </rPr>
      <t>孙明刚</t>
    </r>
    <r>
      <rPr>
        <sz val="10"/>
        <rFont val="Arial"/>
        <family val="2"/>
      </rPr>
      <t>;</t>
    </r>
    <r>
      <rPr>
        <sz val="10"/>
        <rFont val="宋体"/>
        <family val="3"/>
        <charset val="134"/>
      </rPr>
      <t>张明明</t>
    </r>
  </si>
  <si>
    <r>
      <rPr>
        <sz val="10"/>
        <rFont val="宋体"/>
        <family val="2"/>
      </rPr>
      <t>低频谐振波辅助凝胶液流调控实验装置及方法</t>
    </r>
  </si>
  <si>
    <r>
      <t xml:space="preserve">266580 </t>
    </r>
    <r>
      <rPr>
        <sz val="10"/>
        <rFont val="宋体"/>
        <family val="2"/>
      </rPr>
      <t>山东省青岛市黄岛区长江西路</t>
    </r>
    <r>
      <rPr>
        <sz val="10"/>
        <rFont val="Arial"/>
        <family val="2"/>
      </rPr>
      <t>66</t>
    </r>
    <r>
      <rPr>
        <sz val="10"/>
        <rFont val="宋体"/>
        <family val="2"/>
      </rPr>
      <t>号</t>
    </r>
  </si>
  <si>
    <r>
      <rPr>
        <sz val="10"/>
        <rFont val="宋体"/>
        <family val="2"/>
      </rPr>
      <t>一种油气井压裂用氮气泡沫地面形成方法</t>
    </r>
  </si>
  <si>
    <r>
      <rPr>
        <sz val="10"/>
        <rFont val="宋体"/>
        <family val="2"/>
      </rPr>
      <t>李松岩</t>
    </r>
    <r>
      <rPr>
        <sz val="10"/>
        <rFont val="Arial"/>
        <family val="2"/>
      </rPr>
      <t>;</t>
    </r>
    <r>
      <rPr>
        <sz val="10"/>
        <rFont val="宋体"/>
        <family val="2"/>
      </rPr>
      <t>李兆敏</t>
    </r>
    <r>
      <rPr>
        <sz val="10"/>
        <rFont val="Arial"/>
        <family val="2"/>
      </rPr>
      <t>;</t>
    </r>
    <r>
      <rPr>
        <sz val="10"/>
        <rFont val="宋体"/>
        <family val="2"/>
      </rPr>
      <t>吕其超</t>
    </r>
    <r>
      <rPr>
        <sz val="10"/>
        <rFont val="Arial"/>
        <family val="2"/>
      </rPr>
      <t>;</t>
    </r>
    <r>
      <rPr>
        <sz val="10"/>
        <rFont val="宋体"/>
        <family val="2"/>
      </rPr>
      <t>李宾飞</t>
    </r>
    <r>
      <rPr>
        <sz val="10"/>
        <rFont val="Arial"/>
        <family val="2"/>
      </rPr>
      <t>;</t>
    </r>
    <r>
      <rPr>
        <sz val="10"/>
        <rFont val="宋体"/>
        <family val="2"/>
      </rPr>
      <t>王鹏</t>
    </r>
    <r>
      <rPr>
        <sz val="10"/>
        <rFont val="Arial"/>
        <family val="2"/>
      </rPr>
      <t>;</t>
    </r>
    <r>
      <rPr>
        <sz val="10"/>
        <rFont val="宋体"/>
        <family val="2"/>
      </rPr>
      <t>俞冉</t>
    </r>
  </si>
  <si>
    <r>
      <rPr>
        <sz val="10"/>
        <rFont val="宋体"/>
        <family val="2"/>
      </rPr>
      <t>石油工程学院</t>
    </r>
    <phoneticPr fontId="7" type="noConversion"/>
  </si>
  <si>
    <r>
      <rPr>
        <sz val="10"/>
        <rFont val="宋体"/>
        <family val="2"/>
      </rPr>
      <t>定量测量低冲击功的冲击试验装置</t>
    </r>
  </si>
  <si>
    <r>
      <rPr>
        <sz val="10"/>
        <rFont val="宋体"/>
        <family val="2"/>
      </rPr>
      <t>中国石油大学（华东）</t>
    </r>
    <r>
      <rPr>
        <sz val="10"/>
        <rFont val="Arial"/>
        <family val="2"/>
      </rPr>
      <t>;</t>
    </r>
    <r>
      <rPr>
        <sz val="10"/>
        <rFont val="宋体"/>
        <family val="2"/>
      </rPr>
      <t>大唐锅炉压力容器检验中心有限公司</t>
    </r>
  </si>
  <si>
    <r>
      <rPr>
        <sz val="10"/>
        <rFont val="宋体"/>
        <family val="2"/>
      </rPr>
      <t>徐国强</t>
    </r>
    <r>
      <rPr>
        <sz val="10"/>
        <rFont val="Arial"/>
        <family val="2"/>
      </rPr>
      <t>;</t>
    </r>
    <r>
      <rPr>
        <sz val="10"/>
        <rFont val="宋体"/>
        <family val="2"/>
      </rPr>
      <t>刘明星</t>
    </r>
    <r>
      <rPr>
        <sz val="10"/>
        <rFont val="Arial"/>
        <family val="2"/>
      </rPr>
      <t>;</t>
    </r>
    <r>
      <rPr>
        <sz val="10"/>
        <rFont val="宋体"/>
        <family val="2"/>
      </rPr>
      <t>张秀云</t>
    </r>
  </si>
  <si>
    <r>
      <rPr>
        <sz val="10"/>
        <rFont val="宋体"/>
        <family val="2"/>
      </rPr>
      <t>储运与建筑工程学院</t>
    </r>
  </si>
  <si>
    <r>
      <t xml:space="preserve">257000 </t>
    </r>
    <r>
      <rPr>
        <sz val="10"/>
        <rFont val="宋体"/>
        <family val="2"/>
      </rPr>
      <t>山东省青岛市青岛经济技术开发区长江西路</t>
    </r>
    <r>
      <rPr>
        <sz val="10"/>
        <rFont val="Arial"/>
        <family val="2"/>
      </rPr>
      <t>66</t>
    </r>
    <r>
      <rPr>
        <sz val="10"/>
        <rFont val="宋体"/>
        <family val="2"/>
      </rPr>
      <t>号</t>
    </r>
  </si>
  <si>
    <r>
      <rPr>
        <sz val="10"/>
        <rFont val="宋体"/>
        <family val="2"/>
      </rPr>
      <t>小电流接地故障有源消弧时注入电流两点计算方法</t>
    </r>
  </si>
  <si>
    <r>
      <rPr>
        <sz val="10"/>
        <rFont val="宋体"/>
        <family val="2"/>
      </rPr>
      <t>薛永端</t>
    </r>
    <r>
      <rPr>
        <sz val="10"/>
        <rFont val="Arial"/>
        <family val="2"/>
      </rPr>
      <t>;</t>
    </r>
    <r>
      <rPr>
        <sz val="10"/>
        <rFont val="宋体"/>
        <family val="2"/>
      </rPr>
      <t>刘维功</t>
    </r>
    <r>
      <rPr>
        <sz val="10"/>
        <rFont val="Arial"/>
        <family val="2"/>
      </rPr>
      <t>;</t>
    </r>
    <r>
      <rPr>
        <sz val="10"/>
        <rFont val="宋体"/>
        <family val="2"/>
      </rPr>
      <t>王森</t>
    </r>
  </si>
  <si>
    <r>
      <rPr>
        <sz val="10"/>
        <rFont val="宋体"/>
        <family val="2"/>
      </rPr>
      <t>信息与控制工程学院</t>
    </r>
  </si>
  <si>
    <r>
      <rPr>
        <sz val="10"/>
        <rFont val="宋体"/>
        <family val="2"/>
      </rPr>
      <t>单点系泊系统浮筒</t>
    </r>
  </si>
  <si>
    <r>
      <rPr>
        <sz val="10"/>
        <rFont val="宋体"/>
        <family val="2"/>
      </rPr>
      <t>左海强</t>
    </r>
    <r>
      <rPr>
        <sz val="10"/>
        <rFont val="Arial"/>
        <family val="2"/>
      </rPr>
      <t>;</t>
    </r>
    <r>
      <rPr>
        <sz val="10"/>
        <rFont val="宋体"/>
        <family val="2"/>
      </rPr>
      <t>李波</t>
    </r>
    <r>
      <rPr>
        <sz val="10"/>
        <rFont val="Arial"/>
        <family val="2"/>
      </rPr>
      <t>;</t>
    </r>
    <r>
      <rPr>
        <sz val="10"/>
        <rFont val="宋体"/>
        <family val="2"/>
      </rPr>
      <t>孙宝江</t>
    </r>
    <r>
      <rPr>
        <sz val="10"/>
        <rFont val="Arial"/>
        <family val="2"/>
      </rPr>
      <t>;</t>
    </r>
    <r>
      <rPr>
        <sz val="10"/>
        <rFont val="宋体"/>
        <family val="2"/>
      </rPr>
      <t>刘国荣</t>
    </r>
    <r>
      <rPr>
        <sz val="10"/>
        <rFont val="Arial"/>
        <family val="2"/>
      </rPr>
      <t>;</t>
    </r>
    <r>
      <rPr>
        <sz val="10"/>
        <rFont val="宋体"/>
        <family val="2"/>
      </rPr>
      <t>王振波</t>
    </r>
  </si>
  <si>
    <r>
      <rPr>
        <sz val="10"/>
        <rFont val="宋体"/>
        <family val="2"/>
      </rPr>
      <t>化学工程学院</t>
    </r>
  </si>
  <si>
    <r>
      <rPr>
        <sz val="10"/>
        <rFont val="宋体"/>
        <family val="3"/>
        <charset val="134"/>
      </rPr>
      <t>一种低渗透油藏二氧化碳非混相驱抑窜封堵体系及封堵方法</t>
    </r>
  </si>
  <si>
    <r>
      <rPr>
        <sz val="10"/>
        <rFont val="宋体"/>
        <family val="3"/>
        <charset val="134"/>
      </rPr>
      <t>中国石油大学（华东）</t>
    </r>
    <r>
      <rPr>
        <sz val="10"/>
        <rFont val="Arial"/>
        <family val="2"/>
      </rPr>
      <t>;</t>
    </r>
    <r>
      <rPr>
        <sz val="10"/>
        <rFont val="宋体"/>
        <family val="3"/>
        <charset val="134"/>
      </rPr>
      <t>西安始创能源科技有限公司</t>
    </r>
  </si>
  <si>
    <r>
      <rPr>
        <sz val="10"/>
        <rFont val="宋体"/>
        <family val="3"/>
        <charset val="134"/>
      </rPr>
      <t>蒲春生</t>
    </r>
    <r>
      <rPr>
        <sz val="10"/>
        <rFont val="Arial"/>
        <family val="2"/>
      </rPr>
      <t>;</t>
    </r>
    <r>
      <rPr>
        <sz val="10"/>
        <rFont val="宋体"/>
        <family val="3"/>
        <charset val="134"/>
      </rPr>
      <t>何延龙</t>
    </r>
    <r>
      <rPr>
        <sz val="10"/>
        <rFont val="Arial"/>
        <family val="2"/>
      </rPr>
      <t>;</t>
    </r>
    <r>
      <rPr>
        <sz val="10"/>
        <rFont val="宋体"/>
        <family val="3"/>
        <charset val="134"/>
      </rPr>
      <t>吴飞鹏</t>
    </r>
    <r>
      <rPr>
        <sz val="10"/>
        <rFont val="Arial"/>
        <family val="2"/>
      </rPr>
      <t>;</t>
    </r>
    <r>
      <rPr>
        <sz val="10"/>
        <rFont val="宋体"/>
        <family val="3"/>
        <charset val="134"/>
      </rPr>
      <t>谷潇雨</t>
    </r>
    <r>
      <rPr>
        <sz val="10"/>
        <rFont val="Arial"/>
        <family val="2"/>
      </rPr>
      <t>;</t>
    </r>
    <r>
      <rPr>
        <sz val="10"/>
        <rFont val="宋体"/>
        <family val="3"/>
        <charset val="134"/>
      </rPr>
      <t>刘洪志</t>
    </r>
    <r>
      <rPr>
        <sz val="10"/>
        <rFont val="Arial"/>
        <family val="2"/>
      </rPr>
      <t>;</t>
    </r>
    <r>
      <rPr>
        <sz val="10"/>
        <rFont val="宋体"/>
        <family val="3"/>
        <charset val="134"/>
      </rPr>
      <t>张磊</t>
    </r>
    <r>
      <rPr>
        <sz val="10"/>
        <rFont val="Arial"/>
        <family val="2"/>
      </rPr>
      <t>;</t>
    </r>
    <r>
      <rPr>
        <sz val="10"/>
        <rFont val="宋体"/>
        <family val="3"/>
        <charset val="134"/>
      </rPr>
      <t>郑黎明</t>
    </r>
    <r>
      <rPr>
        <sz val="10"/>
        <rFont val="Arial"/>
        <family val="2"/>
      </rPr>
      <t>;</t>
    </r>
    <r>
      <rPr>
        <sz val="10"/>
        <rFont val="宋体"/>
        <family val="3"/>
        <charset val="134"/>
      </rPr>
      <t>刘静</t>
    </r>
  </si>
  <si>
    <r>
      <rPr>
        <sz val="10"/>
        <rFont val="宋体"/>
        <family val="3"/>
        <charset val="134"/>
      </rPr>
      <t>一种油气田用荧光二氧化硅纳米颗粒复合泡沫体系</t>
    </r>
  </si>
  <si>
    <r>
      <rPr>
        <sz val="10"/>
        <rFont val="宋体"/>
        <family val="3"/>
        <charset val="134"/>
      </rPr>
      <t>李兆敏</t>
    </r>
    <r>
      <rPr>
        <sz val="10"/>
        <rFont val="Arial"/>
        <family val="2"/>
      </rPr>
      <t>;</t>
    </r>
    <r>
      <rPr>
        <sz val="10"/>
        <rFont val="宋体"/>
        <family val="3"/>
        <charset val="134"/>
      </rPr>
      <t>姜磊</t>
    </r>
    <r>
      <rPr>
        <sz val="10"/>
        <rFont val="Arial"/>
        <family val="2"/>
      </rPr>
      <t>;</t>
    </r>
    <r>
      <rPr>
        <sz val="10"/>
        <rFont val="宋体"/>
        <family val="3"/>
        <charset val="134"/>
      </rPr>
      <t>王继乾</t>
    </r>
    <r>
      <rPr>
        <sz val="10"/>
        <rFont val="Arial"/>
        <family val="2"/>
      </rPr>
      <t>;</t>
    </r>
    <r>
      <rPr>
        <sz val="10"/>
        <rFont val="宋体"/>
        <family val="3"/>
        <charset val="134"/>
      </rPr>
      <t>于文洋</t>
    </r>
    <r>
      <rPr>
        <sz val="10"/>
        <rFont val="Arial"/>
        <family val="2"/>
      </rPr>
      <t>;</t>
    </r>
    <r>
      <rPr>
        <sz val="10"/>
        <rFont val="宋体"/>
        <family val="3"/>
        <charset val="134"/>
      </rPr>
      <t>李松岩</t>
    </r>
    <r>
      <rPr>
        <sz val="10"/>
        <rFont val="Arial"/>
        <family val="2"/>
      </rPr>
      <t>;</t>
    </r>
    <r>
      <rPr>
        <sz val="10"/>
        <rFont val="宋体"/>
        <family val="3"/>
        <charset val="134"/>
      </rPr>
      <t>孙乾</t>
    </r>
  </si>
  <si>
    <r>
      <rPr>
        <sz val="10"/>
        <rFont val="宋体"/>
        <family val="2"/>
      </rPr>
      <t>一种高温高压吸附解吸装置及其使用方法</t>
    </r>
  </si>
  <si>
    <r>
      <rPr>
        <sz val="10"/>
        <rFont val="宋体"/>
        <family val="2"/>
      </rPr>
      <t>李吉君</t>
    </r>
    <r>
      <rPr>
        <sz val="10"/>
        <rFont val="Arial"/>
        <family val="2"/>
      </rPr>
      <t>;</t>
    </r>
    <r>
      <rPr>
        <sz val="10"/>
        <rFont val="宋体"/>
        <family val="2"/>
      </rPr>
      <t>薛海涛</t>
    </r>
    <r>
      <rPr>
        <sz val="10"/>
        <rFont val="Arial"/>
        <family val="2"/>
      </rPr>
      <t>;</t>
    </r>
    <r>
      <rPr>
        <sz val="10"/>
        <rFont val="宋体"/>
        <family val="2"/>
      </rPr>
      <t>王伟明</t>
    </r>
    <r>
      <rPr>
        <sz val="10"/>
        <rFont val="Arial"/>
        <family val="2"/>
      </rPr>
      <t>;</t>
    </r>
    <r>
      <rPr>
        <sz val="10"/>
        <rFont val="宋体"/>
        <family val="2"/>
      </rPr>
      <t>曹群</t>
    </r>
    <r>
      <rPr>
        <sz val="10"/>
        <rFont val="Arial"/>
        <family val="2"/>
      </rPr>
      <t>;</t>
    </r>
    <r>
      <rPr>
        <sz val="10"/>
        <rFont val="宋体"/>
        <family val="2"/>
      </rPr>
      <t>颜鑫桐</t>
    </r>
    <r>
      <rPr>
        <sz val="10"/>
        <rFont val="Arial"/>
        <family val="2"/>
      </rPr>
      <t>;</t>
    </r>
    <r>
      <rPr>
        <sz val="10"/>
        <rFont val="宋体"/>
        <family val="2"/>
      </rPr>
      <t>史颖琳</t>
    </r>
  </si>
  <si>
    <r>
      <t xml:space="preserve">266580 </t>
    </r>
    <r>
      <rPr>
        <sz val="10"/>
        <rFont val="宋体"/>
        <family val="2"/>
      </rPr>
      <t>山东省青岛市黄岛区长江西路</t>
    </r>
    <r>
      <rPr>
        <sz val="10"/>
        <rFont val="Arial"/>
        <family val="2"/>
      </rPr>
      <t>66</t>
    </r>
    <r>
      <rPr>
        <sz val="10"/>
        <rFont val="宋体"/>
        <family val="2"/>
      </rPr>
      <t>号中国石油大学（华东）非常规油气与新能源研究院</t>
    </r>
  </si>
  <si>
    <r>
      <rPr>
        <sz val="10"/>
        <rFont val="宋体"/>
        <family val="3"/>
        <charset val="134"/>
      </rPr>
      <t>一种抗高温高盐微细凝胶颗粒调剖剂及其制备方法和应用</t>
    </r>
  </si>
  <si>
    <r>
      <rPr>
        <sz val="10"/>
        <rFont val="宋体"/>
        <family val="3"/>
        <charset val="134"/>
      </rPr>
      <t>蒲春生</t>
    </r>
    <r>
      <rPr>
        <sz val="10"/>
        <rFont val="Arial"/>
        <family val="2"/>
      </rPr>
      <t>;</t>
    </r>
    <r>
      <rPr>
        <sz val="10"/>
        <rFont val="宋体"/>
        <family val="3"/>
        <charset val="134"/>
      </rPr>
      <t>张磊</t>
    </r>
    <r>
      <rPr>
        <sz val="10"/>
        <rFont val="Arial"/>
        <family val="2"/>
      </rPr>
      <t>;</t>
    </r>
    <r>
      <rPr>
        <sz val="10"/>
        <rFont val="宋体"/>
        <family val="3"/>
        <charset val="134"/>
      </rPr>
      <t>吴飞鹏</t>
    </r>
    <r>
      <rPr>
        <sz val="10"/>
        <rFont val="Arial"/>
        <family val="2"/>
      </rPr>
      <t>;</t>
    </r>
    <r>
      <rPr>
        <sz val="10"/>
        <rFont val="宋体"/>
        <family val="3"/>
        <charset val="134"/>
      </rPr>
      <t>桑海波</t>
    </r>
    <r>
      <rPr>
        <sz val="10"/>
        <rFont val="Arial"/>
        <family val="2"/>
      </rPr>
      <t>;</t>
    </r>
    <r>
      <rPr>
        <sz val="10"/>
        <rFont val="宋体"/>
        <family val="3"/>
        <charset val="134"/>
      </rPr>
      <t>陈庆栋</t>
    </r>
    <r>
      <rPr>
        <sz val="10"/>
        <rFont val="Arial"/>
        <family val="2"/>
      </rPr>
      <t>;</t>
    </r>
    <r>
      <rPr>
        <sz val="10"/>
        <rFont val="宋体"/>
        <family val="3"/>
        <charset val="134"/>
      </rPr>
      <t>任杨</t>
    </r>
    <r>
      <rPr>
        <sz val="10"/>
        <rFont val="Arial"/>
        <family val="2"/>
      </rPr>
      <t>;</t>
    </r>
    <r>
      <rPr>
        <sz val="10"/>
        <rFont val="宋体"/>
        <family val="3"/>
        <charset val="134"/>
      </rPr>
      <t>宋俊强</t>
    </r>
  </si>
  <si>
    <r>
      <rPr>
        <sz val="10"/>
        <rFont val="宋体"/>
        <family val="2"/>
      </rPr>
      <t>一种提高裂缝性油藏采收率方法</t>
    </r>
  </si>
  <si>
    <r>
      <rPr>
        <sz val="10"/>
        <rFont val="宋体"/>
        <family val="2"/>
      </rPr>
      <t>刘德新</t>
    </r>
    <r>
      <rPr>
        <sz val="10"/>
        <rFont val="Arial"/>
        <family val="2"/>
      </rPr>
      <t>;</t>
    </r>
    <r>
      <rPr>
        <sz val="10"/>
        <rFont val="宋体"/>
        <family val="2"/>
      </rPr>
      <t>钟珣</t>
    </r>
    <r>
      <rPr>
        <sz val="10"/>
        <rFont val="Arial"/>
        <family val="2"/>
      </rPr>
      <t>;</t>
    </r>
    <r>
      <rPr>
        <sz val="10"/>
        <rFont val="宋体"/>
        <family val="2"/>
      </rPr>
      <t>郭剑飞</t>
    </r>
    <r>
      <rPr>
        <sz val="10"/>
        <rFont val="Arial"/>
        <family val="2"/>
      </rPr>
      <t>;</t>
    </r>
    <r>
      <rPr>
        <sz val="10"/>
        <rFont val="宋体"/>
        <family val="2"/>
      </rPr>
      <t>肖桂龙</t>
    </r>
    <r>
      <rPr>
        <sz val="10"/>
        <rFont val="Arial"/>
        <family val="2"/>
      </rPr>
      <t>;</t>
    </r>
    <r>
      <rPr>
        <sz val="10"/>
        <rFont val="宋体"/>
        <family val="2"/>
      </rPr>
      <t>史晓斐</t>
    </r>
  </si>
  <si>
    <r>
      <rPr>
        <sz val="10"/>
        <rFont val="宋体"/>
        <family val="3"/>
        <charset val="134"/>
      </rPr>
      <t>测量超临界二氧化碳压裂液流变性的装置及方法</t>
    </r>
  </si>
  <si>
    <r>
      <rPr>
        <sz val="10"/>
        <rFont val="宋体"/>
        <family val="3"/>
        <charset val="134"/>
      </rPr>
      <t>王金堂</t>
    </r>
    <r>
      <rPr>
        <sz val="10"/>
        <rFont val="Arial"/>
        <family val="2"/>
      </rPr>
      <t>;</t>
    </r>
    <r>
      <rPr>
        <sz val="10"/>
        <rFont val="宋体"/>
        <family val="3"/>
        <charset val="134"/>
      </rPr>
      <t>孙宝江</t>
    </r>
    <r>
      <rPr>
        <sz val="10"/>
        <rFont val="Arial"/>
        <family val="2"/>
      </rPr>
      <t>;</t>
    </r>
    <r>
      <rPr>
        <sz val="10"/>
        <rFont val="宋体"/>
        <family val="3"/>
        <charset val="134"/>
      </rPr>
      <t>王志远</t>
    </r>
    <r>
      <rPr>
        <sz val="10"/>
        <rFont val="Arial"/>
        <family val="2"/>
      </rPr>
      <t>;</t>
    </r>
    <r>
      <rPr>
        <sz val="10"/>
        <rFont val="宋体"/>
        <family val="3"/>
        <charset val="134"/>
      </rPr>
      <t>徐渴望</t>
    </r>
    <r>
      <rPr>
        <sz val="10"/>
        <rFont val="Arial"/>
        <family val="2"/>
      </rPr>
      <t>;</t>
    </r>
    <r>
      <rPr>
        <sz val="10"/>
        <rFont val="宋体"/>
        <family val="3"/>
        <charset val="134"/>
      </rPr>
      <t>李昊</t>
    </r>
    <r>
      <rPr>
        <sz val="10"/>
        <rFont val="Arial"/>
        <family val="2"/>
      </rPr>
      <t>;</t>
    </r>
    <r>
      <rPr>
        <sz val="10"/>
        <rFont val="宋体"/>
        <family val="3"/>
        <charset val="134"/>
      </rPr>
      <t>孙文超</t>
    </r>
  </si>
  <si>
    <r>
      <rPr>
        <sz val="10"/>
        <rFont val="宋体"/>
        <family val="3"/>
        <charset val="134"/>
      </rPr>
      <t>一种基于超宽带无源射频标签的车辆定位方法</t>
    </r>
  </si>
  <si>
    <r>
      <rPr>
        <sz val="10"/>
        <rFont val="宋体"/>
        <family val="3"/>
        <charset val="134"/>
      </rPr>
      <t>中国石油大学（华东）</t>
    </r>
    <r>
      <rPr>
        <sz val="10"/>
        <rFont val="Arial"/>
        <family val="2"/>
      </rPr>
      <t>;</t>
    </r>
    <r>
      <rPr>
        <sz val="10"/>
        <rFont val="宋体"/>
        <family val="3"/>
        <charset val="134"/>
      </rPr>
      <t>北京中斗科技股份有限公司</t>
    </r>
  </si>
  <si>
    <r>
      <rPr>
        <sz val="10"/>
        <rFont val="宋体"/>
        <family val="3"/>
        <charset val="134"/>
      </rPr>
      <t>崔学荣</t>
    </r>
    <r>
      <rPr>
        <sz val="10"/>
        <rFont val="Arial"/>
        <family val="2"/>
      </rPr>
      <t>;</t>
    </r>
    <r>
      <rPr>
        <sz val="10"/>
        <rFont val="宋体"/>
        <family val="3"/>
        <charset val="134"/>
      </rPr>
      <t>李娟</t>
    </r>
    <r>
      <rPr>
        <sz val="10"/>
        <rFont val="Arial"/>
        <family val="2"/>
      </rPr>
      <t>;</t>
    </r>
    <r>
      <rPr>
        <sz val="10"/>
        <rFont val="宋体"/>
        <family val="3"/>
        <charset val="134"/>
      </rPr>
      <t>张浩</t>
    </r>
    <r>
      <rPr>
        <sz val="10"/>
        <rFont val="Arial"/>
        <family val="2"/>
      </rPr>
      <t>;</t>
    </r>
    <r>
      <rPr>
        <sz val="10"/>
        <rFont val="宋体"/>
        <family val="3"/>
        <charset val="134"/>
      </rPr>
      <t>李忠伟</t>
    </r>
    <r>
      <rPr>
        <sz val="10"/>
        <rFont val="Arial"/>
        <family val="2"/>
      </rPr>
      <t>;</t>
    </r>
    <r>
      <rPr>
        <sz val="10"/>
        <rFont val="宋体"/>
        <family val="3"/>
        <charset val="134"/>
      </rPr>
      <t>刘建航</t>
    </r>
    <r>
      <rPr>
        <sz val="10"/>
        <rFont val="Arial"/>
        <family val="2"/>
      </rPr>
      <t>;</t>
    </r>
    <r>
      <rPr>
        <sz val="10"/>
        <rFont val="宋体"/>
        <family val="3"/>
        <charset val="134"/>
      </rPr>
      <t>吴春雷</t>
    </r>
    <r>
      <rPr>
        <sz val="10"/>
        <rFont val="Arial"/>
        <family val="2"/>
      </rPr>
      <t>;</t>
    </r>
    <r>
      <rPr>
        <sz val="10"/>
        <rFont val="宋体"/>
        <family val="3"/>
        <charset val="134"/>
      </rPr>
      <t>叶兴根</t>
    </r>
  </si>
  <si>
    <r>
      <rPr>
        <sz val="10"/>
        <rFont val="宋体"/>
        <family val="3"/>
        <charset val="134"/>
      </rPr>
      <t>一种基于多源信息融合的车辆无缝定位方法</t>
    </r>
  </si>
  <si>
    <r>
      <rPr>
        <sz val="10"/>
        <rFont val="宋体"/>
        <family val="3"/>
        <charset val="134"/>
      </rPr>
      <t>崔学荣</t>
    </r>
    <r>
      <rPr>
        <sz val="10"/>
        <rFont val="Arial"/>
        <family val="2"/>
      </rPr>
      <t>;</t>
    </r>
    <r>
      <rPr>
        <sz val="10"/>
        <rFont val="宋体"/>
        <family val="3"/>
        <charset val="134"/>
      </rPr>
      <t>李娟</t>
    </r>
    <r>
      <rPr>
        <sz val="10"/>
        <rFont val="Arial"/>
        <family val="2"/>
      </rPr>
      <t>;</t>
    </r>
    <r>
      <rPr>
        <sz val="10"/>
        <rFont val="宋体"/>
        <family val="3"/>
        <charset val="134"/>
      </rPr>
      <t>李忠伟</t>
    </r>
    <r>
      <rPr>
        <sz val="10"/>
        <rFont val="Arial"/>
        <family val="2"/>
      </rPr>
      <t>;</t>
    </r>
    <r>
      <rPr>
        <sz val="10"/>
        <rFont val="宋体"/>
        <family val="3"/>
        <charset val="134"/>
      </rPr>
      <t>张浩</t>
    </r>
    <r>
      <rPr>
        <sz val="10"/>
        <rFont val="Arial"/>
        <family val="2"/>
      </rPr>
      <t>;</t>
    </r>
    <r>
      <rPr>
        <sz val="10"/>
        <rFont val="宋体"/>
        <family val="3"/>
        <charset val="134"/>
      </rPr>
      <t>吴春雷</t>
    </r>
    <r>
      <rPr>
        <sz val="10"/>
        <rFont val="Arial"/>
        <family val="2"/>
      </rPr>
      <t>;</t>
    </r>
    <r>
      <rPr>
        <sz val="10"/>
        <rFont val="宋体"/>
        <family val="3"/>
        <charset val="134"/>
      </rPr>
      <t>刘建航</t>
    </r>
    <r>
      <rPr>
        <sz val="10"/>
        <rFont val="Arial"/>
        <family val="2"/>
      </rPr>
      <t>;</t>
    </r>
    <r>
      <rPr>
        <sz val="10"/>
        <rFont val="宋体"/>
        <family val="3"/>
        <charset val="134"/>
      </rPr>
      <t>叶兴根</t>
    </r>
  </si>
  <si>
    <r>
      <rPr>
        <sz val="10"/>
        <rFont val="宋体"/>
        <family val="2"/>
      </rPr>
      <t>一种提高</t>
    </r>
    <r>
      <rPr>
        <sz val="10"/>
        <rFont val="Arial"/>
        <family val="2"/>
      </rPr>
      <t>NiMo</t>
    </r>
    <r>
      <rPr>
        <sz val="10"/>
        <rFont val="宋体"/>
        <family val="2"/>
      </rPr>
      <t>柴油加氢精制催化剂加氢活性的催化剂及制备方法</t>
    </r>
  </si>
  <si>
    <r>
      <rPr>
        <sz val="10"/>
        <rFont val="宋体"/>
        <family val="2"/>
      </rPr>
      <t>李彦鹏</t>
    </r>
    <r>
      <rPr>
        <sz val="10"/>
        <rFont val="Arial"/>
        <family val="2"/>
      </rPr>
      <t>;</t>
    </r>
    <r>
      <rPr>
        <sz val="10"/>
        <rFont val="宋体"/>
        <family val="2"/>
      </rPr>
      <t>刘大鹏</t>
    </r>
    <r>
      <rPr>
        <sz val="10"/>
        <rFont val="Arial"/>
        <family val="2"/>
      </rPr>
      <t>;</t>
    </r>
    <r>
      <rPr>
        <sz val="10"/>
        <rFont val="宋体"/>
        <family val="2"/>
      </rPr>
      <t>李爱婷</t>
    </r>
    <r>
      <rPr>
        <sz val="10"/>
        <rFont val="Arial"/>
        <family val="2"/>
      </rPr>
      <t>;</t>
    </r>
    <r>
      <rPr>
        <sz val="10"/>
        <rFont val="宋体"/>
        <family val="2"/>
      </rPr>
      <t>李飞飞</t>
    </r>
    <r>
      <rPr>
        <sz val="10"/>
        <rFont val="Arial"/>
        <family val="2"/>
      </rPr>
      <t>;</t>
    </r>
    <r>
      <rPr>
        <sz val="10"/>
        <rFont val="宋体"/>
        <family val="2"/>
      </rPr>
      <t>刘晨光</t>
    </r>
  </si>
  <si>
    <r>
      <rPr>
        <sz val="10"/>
        <rFont val="宋体"/>
        <family val="2"/>
      </rPr>
      <t>用于碱性稠油储层的自生热化学提温药剂及使用方法</t>
    </r>
  </si>
  <si>
    <r>
      <rPr>
        <sz val="10"/>
        <rFont val="宋体"/>
        <family val="2"/>
      </rPr>
      <t>中国石油大学（华东）</t>
    </r>
    <r>
      <rPr>
        <sz val="10"/>
        <rFont val="Arial"/>
        <family val="2"/>
      </rPr>
      <t>;</t>
    </r>
    <r>
      <rPr>
        <sz val="10"/>
        <rFont val="宋体"/>
        <family val="2"/>
      </rPr>
      <t>中国石油化工股份有限公司胜利油田分公司地质科学研究院</t>
    </r>
  </si>
  <si>
    <r>
      <rPr>
        <sz val="10"/>
        <rFont val="宋体"/>
        <family val="2"/>
      </rPr>
      <t>刘静</t>
    </r>
    <r>
      <rPr>
        <sz val="10"/>
        <rFont val="Arial"/>
        <family val="2"/>
      </rPr>
      <t>;</t>
    </r>
    <r>
      <rPr>
        <sz val="10"/>
        <rFont val="宋体"/>
        <family val="2"/>
      </rPr>
      <t>蒲春生</t>
    </r>
    <r>
      <rPr>
        <sz val="10"/>
        <rFont val="Arial"/>
        <family val="2"/>
      </rPr>
      <t>;</t>
    </r>
    <r>
      <rPr>
        <sz val="10"/>
        <rFont val="宋体"/>
        <family val="2"/>
      </rPr>
      <t>尉雪梅</t>
    </r>
    <r>
      <rPr>
        <sz val="10"/>
        <rFont val="Arial"/>
        <family val="2"/>
      </rPr>
      <t>;</t>
    </r>
    <r>
      <rPr>
        <sz val="10"/>
        <rFont val="宋体"/>
        <family val="2"/>
      </rPr>
      <t>吴飞鹏</t>
    </r>
  </si>
  <si>
    <r>
      <rPr>
        <sz val="10"/>
        <rFont val="宋体"/>
        <family val="3"/>
        <charset val="134"/>
      </rPr>
      <t>低渗透碎屑岩储层有效开发渗透率下限的求取方法</t>
    </r>
  </si>
  <si>
    <r>
      <rPr>
        <sz val="10"/>
        <rFont val="宋体"/>
        <family val="3"/>
        <charset val="134"/>
      </rPr>
      <t>王艳忠</t>
    </r>
    <r>
      <rPr>
        <sz val="10"/>
        <rFont val="Arial"/>
        <family val="2"/>
      </rPr>
      <t>;</t>
    </r>
    <r>
      <rPr>
        <sz val="10"/>
        <rFont val="宋体"/>
        <family val="3"/>
        <charset val="134"/>
      </rPr>
      <t>操应长</t>
    </r>
    <r>
      <rPr>
        <sz val="10"/>
        <rFont val="Arial"/>
        <family val="2"/>
      </rPr>
      <t>;</t>
    </r>
    <r>
      <rPr>
        <sz val="10"/>
        <rFont val="宋体"/>
        <family val="3"/>
        <charset val="134"/>
      </rPr>
      <t>杨田</t>
    </r>
    <r>
      <rPr>
        <sz val="10"/>
        <rFont val="Arial"/>
        <family val="2"/>
      </rPr>
      <t>;</t>
    </r>
    <r>
      <rPr>
        <sz val="10"/>
        <rFont val="宋体"/>
        <family val="3"/>
        <charset val="134"/>
      </rPr>
      <t>何晨</t>
    </r>
    <r>
      <rPr>
        <sz val="10"/>
        <rFont val="Arial"/>
        <family val="2"/>
      </rPr>
      <t>;</t>
    </r>
    <r>
      <rPr>
        <sz val="10"/>
        <rFont val="宋体"/>
        <family val="3"/>
        <charset val="134"/>
      </rPr>
      <t>张少敏</t>
    </r>
    <r>
      <rPr>
        <sz val="10"/>
        <rFont val="Arial"/>
        <family val="2"/>
      </rPr>
      <t>;</t>
    </r>
    <r>
      <rPr>
        <sz val="10"/>
        <rFont val="宋体"/>
        <family val="3"/>
        <charset val="134"/>
      </rPr>
      <t>张会娜</t>
    </r>
  </si>
  <si>
    <r>
      <rPr>
        <sz val="10"/>
        <rFont val="宋体"/>
        <family val="2"/>
      </rPr>
      <t>基于开发渗透率下限的低渗透碎屑岩储层有效性评价方法</t>
    </r>
  </si>
  <si>
    <r>
      <rPr>
        <sz val="10"/>
        <rFont val="宋体"/>
        <family val="2"/>
      </rPr>
      <t>操应长</t>
    </r>
    <r>
      <rPr>
        <sz val="10"/>
        <rFont val="Arial"/>
        <family val="2"/>
      </rPr>
      <t>;</t>
    </r>
    <r>
      <rPr>
        <sz val="10"/>
        <rFont val="宋体"/>
        <family val="2"/>
      </rPr>
      <t>杨田</t>
    </r>
    <r>
      <rPr>
        <sz val="10"/>
        <rFont val="Arial"/>
        <family val="2"/>
      </rPr>
      <t>;</t>
    </r>
    <r>
      <rPr>
        <sz val="10"/>
        <rFont val="宋体"/>
        <family val="2"/>
      </rPr>
      <t>王艳忠</t>
    </r>
    <r>
      <rPr>
        <sz val="10"/>
        <rFont val="Arial"/>
        <family val="2"/>
      </rPr>
      <t>;</t>
    </r>
    <r>
      <rPr>
        <sz val="10"/>
        <rFont val="宋体"/>
        <family val="2"/>
      </rPr>
      <t>张少敏</t>
    </r>
    <r>
      <rPr>
        <sz val="10"/>
        <rFont val="Arial"/>
        <family val="2"/>
      </rPr>
      <t>;</t>
    </r>
    <r>
      <rPr>
        <sz val="10"/>
        <rFont val="宋体"/>
        <family val="2"/>
      </rPr>
      <t>张会娜</t>
    </r>
    <r>
      <rPr>
        <sz val="10"/>
        <rFont val="Arial"/>
        <family val="2"/>
      </rPr>
      <t>;</t>
    </r>
    <r>
      <rPr>
        <sz val="10"/>
        <rFont val="宋体"/>
        <family val="2"/>
      </rPr>
      <t>王思佳</t>
    </r>
  </si>
  <si>
    <r>
      <rPr>
        <sz val="10"/>
        <rFont val="宋体"/>
        <family val="3"/>
        <charset val="134"/>
      </rPr>
      <t>张大磊</t>
    </r>
    <r>
      <rPr>
        <sz val="10"/>
        <rFont val="Arial"/>
        <family val="2"/>
      </rPr>
      <t>;</t>
    </r>
    <r>
      <rPr>
        <sz val="10"/>
        <rFont val="宋体"/>
        <family val="3"/>
        <charset val="134"/>
      </rPr>
      <t>管孝瑞</t>
    </r>
    <r>
      <rPr>
        <sz val="10"/>
        <rFont val="Arial"/>
        <family val="2"/>
      </rPr>
      <t>;</t>
    </r>
    <r>
      <rPr>
        <sz val="10"/>
        <rFont val="宋体"/>
        <family val="3"/>
        <charset val="134"/>
      </rPr>
      <t>金有海</t>
    </r>
    <r>
      <rPr>
        <sz val="10"/>
        <rFont val="Arial"/>
        <family val="2"/>
      </rPr>
      <t>;</t>
    </r>
    <r>
      <rPr>
        <sz val="10"/>
        <rFont val="宋体"/>
        <family val="3"/>
        <charset val="134"/>
      </rPr>
      <t>王建军</t>
    </r>
  </si>
  <si>
    <r>
      <rPr>
        <sz val="10"/>
        <rFont val="宋体"/>
        <family val="3"/>
        <charset val="134"/>
      </rPr>
      <t>一种原油输送管道系统及其原油输送方法</t>
    </r>
  </si>
  <si>
    <r>
      <rPr>
        <sz val="10"/>
        <rFont val="宋体"/>
        <family val="3"/>
        <charset val="134"/>
      </rPr>
      <t>蒋文明</t>
    </r>
    <r>
      <rPr>
        <sz val="10"/>
        <rFont val="Arial"/>
        <family val="2"/>
      </rPr>
      <t>;</t>
    </r>
    <r>
      <rPr>
        <sz val="10"/>
        <rFont val="宋体"/>
        <family val="3"/>
        <charset val="134"/>
      </rPr>
      <t>刘杨</t>
    </r>
    <r>
      <rPr>
        <sz val="10"/>
        <rFont val="Arial"/>
        <family val="2"/>
      </rPr>
      <t>;</t>
    </r>
    <r>
      <rPr>
        <sz val="10"/>
        <rFont val="宋体"/>
        <family val="3"/>
        <charset val="134"/>
      </rPr>
      <t>边江</t>
    </r>
    <r>
      <rPr>
        <sz val="10"/>
        <rFont val="Arial"/>
        <family val="2"/>
      </rPr>
      <t>;</t>
    </r>
    <r>
      <rPr>
        <sz val="10"/>
        <rFont val="宋体"/>
        <family val="3"/>
        <charset val="134"/>
      </rPr>
      <t>石念军</t>
    </r>
    <r>
      <rPr>
        <sz val="10"/>
        <rFont val="Arial"/>
        <family val="2"/>
      </rPr>
      <t>;</t>
    </r>
    <r>
      <rPr>
        <sz val="10"/>
        <rFont val="宋体"/>
        <family val="3"/>
        <charset val="134"/>
      </rPr>
      <t>付法栋</t>
    </r>
    <r>
      <rPr>
        <sz val="10"/>
        <rFont val="Arial"/>
        <family val="2"/>
      </rPr>
      <t>;</t>
    </r>
    <r>
      <rPr>
        <sz val="10"/>
        <rFont val="宋体"/>
        <family val="3"/>
        <charset val="134"/>
      </rPr>
      <t>王英伟</t>
    </r>
  </si>
  <si>
    <r>
      <rPr>
        <sz val="10"/>
        <rFont val="宋体"/>
        <family val="2"/>
      </rPr>
      <t>一种利用管波与地层声波干涉原理提取地层声速的方法</t>
    </r>
  </si>
  <si>
    <r>
      <rPr>
        <sz val="10"/>
        <rFont val="宋体"/>
        <family val="2"/>
      </rPr>
      <t>唐晓明</t>
    </r>
    <r>
      <rPr>
        <sz val="10"/>
        <rFont val="Arial"/>
        <family val="2"/>
      </rPr>
      <t>;</t>
    </r>
    <r>
      <rPr>
        <sz val="10"/>
        <rFont val="宋体"/>
        <family val="2"/>
      </rPr>
      <t>祁晓</t>
    </r>
    <r>
      <rPr>
        <sz val="10"/>
        <rFont val="Arial"/>
        <family val="2"/>
      </rPr>
      <t>;</t>
    </r>
    <r>
      <rPr>
        <sz val="10"/>
        <rFont val="宋体"/>
        <family val="2"/>
      </rPr>
      <t>苏远大</t>
    </r>
    <r>
      <rPr>
        <sz val="10"/>
        <rFont val="Arial"/>
        <family val="2"/>
      </rPr>
      <t>;</t>
    </r>
    <r>
      <rPr>
        <sz val="10"/>
        <rFont val="宋体"/>
        <family val="2"/>
      </rPr>
      <t>李盛清</t>
    </r>
  </si>
  <si>
    <r>
      <rPr>
        <sz val="10"/>
        <rFont val="宋体"/>
        <family val="3"/>
        <charset val="134"/>
      </rPr>
      <t>一种酸溶性复合堵漏剂及其应用</t>
    </r>
  </si>
  <si>
    <r>
      <rPr>
        <sz val="10"/>
        <rFont val="宋体"/>
        <family val="3"/>
        <charset val="134"/>
      </rPr>
      <t>王富华</t>
    </r>
    <r>
      <rPr>
        <sz val="10"/>
        <rFont val="Arial"/>
        <family val="2"/>
      </rPr>
      <t>;</t>
    </r>
    <r>
      <rPr>
        <sz val="10"/>
        <rFont val="宋体"/>
        <family val="3"/>
        <charset val="134"/>
      </rPr>
      <t>王德兴</t>
    </r>
    <r>
      <rPr>
        <sz val="10"/>
        <rFont val="Arial"/>
        <family val="2"/>
      </rPr>
      <t>;</t>
    </r>
    <r>
      <rPr>
        <sz val="10"/>
        <rFont val="宋体"/>
        <family val="3"/>
        <charset val="134"/>
      </rPr>
      <t>刘浩</t>
    </r>
    <r>
      <rPr>
        <sz val="10"/>
        <rFont val="Arial"/>
        <family val="2"/>
      </rPr>
      <t>;</t>
    </r>
    <r>
      <rPr>
        <sz val="10"/>
        <rFont val="宋体"/>
        <family val="3"/>
        <charset val="134"/>
      </rPr>
      <t>蔡德利</t>
    </r>
    <r>
      <rPr>
        <sz val="10"/>
        <rFont val="Arial"/>
        <family val="2"/>
      </rPr>
      <t>;</t>
    </r>
    <r>
      <rPr>
        <sz val="10"/>
        <rFont val="宋体"/>
        <family val="3"/>
        <charset val="134"/>
      </rPr>
      <t>李雪雨</t>
    </r>
  </si>
  <si>
    <r>
      <rPr>
        <sz val="10"/>
        <rFont val="宋体"/>
        <family val="3"/>
        <charset val="134"/>
      </rPr>
      <t>一种钻井液用油基润滑剂及其制备方法</t>
    </r>
  </si>
  <si>
    <r>
      <rPr>
        <sz val="10"/>
        <rFont val="宋体"/>
        <family val="3"/>
        <charset val="134"/>
      </rPr>
      <t>中国石油大学（华东）</t>
    </r>
    <r>
      <rPr>
        <sz val="10"/>
        <rFont val="Arial"/>
        <family val="2"/>
      </rPr>
      <t>;</t>
    </r>
    <r>
      <rPr>
        <sz val="10"/>
        <rFont val="宋体"/>
        <family val="3"/>
        <charset val="134"/>
      </rPr>
      <t>山东瀚海科技有限公司</t>
    </r>
  </si>
  <si>
    <r>
      <rPr>
        <sz val="10"/>
        <rFont val="宋体"/>
        <family val="2"/>
      </rPr>
      <t>密闭体系下页岩油气产率评价模型建立及参数标定方法</t>
    </r>
  </si>
  <si>
    <r>
      <rPr>
        <sz val="10"/>
        <rFont val="宋体"/>
        <family val="2"/>
      </rPr>
      <t>李吉君</t>
    </r>
    <r>
      <rPr>
        <sz val="10"/>
        <rFont val="Arial"/>
        <family val="2"/>
      </rPr>
      <t>;</t>
    </r>
    <r>
      <rPr>
        <sz val="10"/>
        <rFont val="宋体"/>
        <family val="2"/>
      </rPr>
      <t>王民</t>
    </r>
    <r>
      <rPr>
        <sz val="10"/>
        <rFont val="Arial"/>
        <family val="2"/>
      </rPr>
      <t>;</t>
    </r>
    <r>
      <rPr>
        <sz val="10"/>
        <rFont val="宋体"/>
        <family val="2"/>
      </rPr>
      <t>黄爱华</t>
    </r>
    <r>
      <rPr>
        <sz val="10"/>
        <rFont val="Arial"/>
        <family val="2"/>
      </rPr>
      <t>;</t>
    </r>
    <r>
      <rPr>
        <sz val="10"/>
        <rFont val="宋体"/>
        <family val="2"/>
      </rPr>
      <t>王志伟</t>
    </r>
    <r>
      <rPr>
        <sz val="10"/>
        <rFont val="Arial"/>
        <family val="2"/>
      </rPr>
      <t>;</t>
    </r>
    <r>
      <rPr>
        <sz val="10"/>
        <rFont val="宋体"/>
        <family val="2"/>
      </rPr>
      <t>王文广</t>
    </r>
    <r>
      <rPr>
        <sz val="10"/>
        <rFont val="Arial"/>
        <family val="2"/>
      </rPr>
      <t>;</t>
    </r>
    <r>
      <rPr>
        <sz val="10"/>
        <rFont val="宋体"/>
        <family val="2"/>
      </rPr>
      <t>卢双舫</t>
    </r>
    <r>
      <rPr>
        <sz val="10"/>
        <rFont val="Arial"/>
        <family val="2"/>
      </rPr>
      <t>;</t>
    </r>
    <r>
      <rPr>
        <sz val="10"/>
        <rFont val="宋体"/>
        <family val="2"/>
      </rPr>
      <t>薛海涛</t>
    </r>
  </si>
  <si>
    <r>
      <rPr>
        <sz val="10"/>
        <rFont val="宋体"/>
        <family val="2"/>
      </rPr>
      <t>一种基于交织技术的密钥流生成方法及装置</t>
    </r>
  </si>
  <si>
    <r>
      <rPr>
        <sz val="10"/>
        <rFont val="宋体"/>
        <family val="2"/>
      </rPr>
      <t>孙玉花</t>
    </r>
    <r>
      <rPr>
        <sz val="10"/>
        <rFont val="Arial"/>
        <family val="2"/>
      </rPr>
      <t>;</t>
    </r>
    <r>
      <rPr>
        <sz val="10"/>
        <rFont val="宋体"/>
        <family val="2"/>
      </rPr>
      <t>闫统江</t>
    </r>
  </si>
  <si>
    <r>
      <rPr>
        <sz val="10"/>
        <rFont val="宋体"/>
        <family val="2"/>
      </rPr>
      <t>理学院</t>
    </r>
  </si>
  <si>
    <r>
      <t xml:space="preserve">266555 </t>
    </r>
    <r>
      <rPr>
        <sz val="10"/>
        <rFont val="宋体"/>
        <family val="2"/>
      </rPr>
      <t>山东省青岛市黄岛区长江西路</t>
    </r>
    <r>
      <rPr>
        <sz val="10"/>
        <rFont val="Arial"/>
        <family val="2"/>
      </rPr>
      <t>66</t>
    </r>
    <r>
      <rPr>
        <sz val="10"/>
        <rFont val="宋体"/>
        <family val="2"/>
      </rPr>
      <t>号</t>
    </r>
  </si>
  <si>
    <r>
      <rPr>
        <sz val="10"/>
        <rFont val="宋体"/>
        <family val="2"/>
      </rPr>
      <t>一种基于热红外异常信号与小波神经网络的地震预测方法</t>
    </r>
  </si>
  <si>
    <r>
      <rPr>
        <sz val="10"/>
        <rFont val="宋体"/>
        <family val="2"/>
      </rPr>
      <t>宋冬梅</t>
    </r>
    <r>
      <rPr>
        <sz val="10"/>
        <rFont val="Arial"/>
        <family val="2"/>
      </rPr>
      <t>;</t>
    </r>
    <r>
      <rPr>
        <sz val="10"/>
        <rFont val="宋体"/>
        <family val="2"/>
      </rPr>
      <t>单新建</t>
    </r>
    <r>
      <rPr>
        <sz val="10"/>
        <rFont val="Arial"/>
        <family val="2"/>
      </rPr>
      <t>;</t>
    </r>
    <r>
      <rPr>
        <sz val="10"/>
        <rFont val="宋体"/>
        <family val="2"/>
      </rPr>
      <t>邵红梅</t>
    </r>
    <r>
      <rPr>
        <sz val="10"/>
        <rFont val="Arial"/>
        <family val="2"/>
      </rPr>
      <t>;</t>
    </r>
    <r>
      <rPr>
        <sz val="10"/>
        <rFont val="宋体"/>
        <family val="2"/>
      </rPr>
      <t>刘雪梅</t>
    </r>
    <r>
      <rPr>
        <sz val="10"/>
        <rFont val="Arial"/>
        <family val="2"/>
      </rPr>
      <t>;</t>
    </r>
    <r>
      <rPr>
        <sz val="10"/>
        <rFont val="宋体"/>
        <family val="2"/>
      </rPr>
      <t>陈寿长</t>
    </r>
    <r>
      <rPr>
        <sz val="10"/>
        <rFont val="Arial"/>
        <family val="2"/>
      </rPr>
      <t>;</t>
    </r>
    <r>
      <rPr>
        <sz val="10"/>
        <rFont val="宋体"/>
        <family val="2"/>
      </rPr>
      <t>屈春燕</t>
    </r>
    <r>
      <rPr>
        <sz val="10"/>
        <rFont val="Arial"/>
        <family val="2"/>
      </rPr>
      <t>;</t>
    </r>
    <r>
      <rPr>
        <sz val="10"/>
        <rFont val="宋体"/>
        <family val="2"/>
      </rPr>
      <t>崔建勇</t>
    </r>
    <r>
      <rPr>
        <sz val="10"/>
        <rFont val="Arial"/>
        <family val="2"/>
      </rPr>
      <t>;</t>
    </r>
    <r>
      <rPr>
        <sz val="10"/>
        <rFont val="宋体"/>
        <family val="2"/>
      </rPr>
      <t>沈晨</t>
    </r>
    <r>
      <rPr>
        <sz val="10"/>
        <rFont val="Arial"/>
        <family val="2"/>
      </rPr>
      <t>;</t>
    </r>
    <r>
      <rPr>
        <sz val="10"/>
        <rFont val="宋体"/>
        <family val="2"/>
      </rPr>
      <t>聂立新</t>
    </r>
  </si>
  <si>
    <r>
      <rPr>
        <sz val="10"/>
        <rFont val="宋体"/>
        <family val="2"/>
      </rPr>
      <t>地球科学与技术学院</t>
    </r>
  </si>
  <si>
    <r>
      <t xml:space="preserve">266580 </t>
    </r>
    <r>
      <rPr>
        <sz val="10"/>
        <rFont val="宋体"/>
        <family val="2"/>
      </rPr>
      <t>山东省青岛市青岛开发区长江西路</t>
    </r>
    <r>
      <rPr>
        <sz val="10"/>
        <rFont val="Arial"/>
        <family val="2"/>
      </rPr>
      <t>66</t>
    </r>
    <r>
      <rPr>
        <sz val="10"/>
        <rFont val="宋体"/>
        <family val="2"/>
      </rPr>
      <t>号</t>
    </r>
  </si>
  <si>
    <t>材料科学与工程学院</t>
    <phoneticPr fontId="7" type="noConversion"/>
  </si>
  <si>
    <t>材料科学与工程学院</t>
    <phoneticPr fontId="7" type="noConversion"/>
  </si>
  <si>
    <t>海洋能源与信息工程研究院</t>
  </si>
  <si>
    <t>一种CO2无氧环境下薄液膜的局部电化学测试系统</t>
  </si>
  <si>
    <t>材料科学与工程学院</t>
    <phoneticPr fontId="7" type="noConversion"/>
  </si>
  <si>
    <t>材料科学与工程学院</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</si>
</sst>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family val="2"/>
      <scheme val="minor"/>
    </font>
    <font>
      <sz val="10"/>
      <name val="宋体"/>
      <family val="3"/>
      <charset val="134"/>
    </font>
    <font>
      <sz val="9"/>
      <name val="宋体"/>
      <family val="3"/>
      <charset val="134"/>
      <scheme val="minor"/>
    </font>
    <font>
      <sz val="9"/>
      <name val="宋体"/>
      <family val="2"/>
      <charset val="134"/>
      <scheme val="minor"/>
    </font>
    <font>
      <sz val="10"/>
      <name val="Arial"/>
      <family val="2"/>
    </font>
    <font>
      <sz val="11"/>
      <name val="宋体"/>
      <family val="2"/>
      <charset val="134"/>
      <scheme val="minor"/>
    </font>
    <font>
      <vertAlign val="subscript"/>
      <sz val="10"/>
      <name val="Arial"/>
      <family val="2"/>
    </font>
    <font>
      <sz val="9"/>
      <name val="宋体"/>
      <family val="3"/>
      <charset val="134"/>
    </font>
    <font>
      <sz val="11"/>
      <name val="宋体"/>
      <family val="3"/>
      <charset val="134"/>
    </font>
    <font>
      <sz val="11"/>
      <name val="宋体"/>
      <family val="3"/>
      <charset val="134"/>
      <scheme val="minor"/>
    </font>
    <font>
      <sz val="11"/>
      <color rgb="FFFF0000"/>
      <name val="宋体"/>
      <family val="3"/>
      <charset val="134"/>
      <scheme val="minor"/>
    </font>
    <font>
      <sz val="11"/>
      <color indexed="10"/>
      <name val="宋体"/>
      <family val="3"/>
      <charset val="134"/>
    </font>
    <font>
      <sz val="10"/>
      <color theme="1"/>
      <name val="宋体"/>
      <family val="3"/>
      <charset val="134"/>
      <scheme val="minor"/>
    </font>
    <font>
      <sz val="11"/>
      <color theme="1"/>
      <name val="宋体"/>
      <family val="3"/>
      <charset val="134"/>
    </font>
    <font>
      <sz val="11"/>
      <name val="宋体"/>
      <family val="2"/>
      <scheme val="minor"/>
    </font>
    <font>
      <sz val="10"/>
      <name val="宋体"/>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Fill="1" applyBorder="1" applyAlignment="1"/>
    <xf numFmtId="0" fontId="0" fillId="0" borderId="1" xfId="0" applyFill="1" applyBorder="1" applyAlignment="1">
      <alignment vertical="center"/>
    </xf>
    <xf numFmtId="0" fontId="4" fillId="0" borderId="1" xfId="0" applyFont="1" applyFill="1" applyBorder="1" applyAlignment="1"/>
    <xf numFmtId="0" fontId="4" fillId="0" borderId="1" xfId="0" applyNumberFormat="1" applyFont="1" applyFill="1" applyBorder="1" applyAlignment="1"/>
    <xf numFmtId="0" fontId="0" fillId="0" borderId="0" xfId="0" applyFill="1" applyAlignment="1">
      <alignment vertical="center"/>
    </xf>
    <xf numFmtId="0" fontId="9" fillId="0" borderId="1" xfId="0" applyFont="1" applyFill="1" applyBorder="1" applyAlignment="1">
      <alignment vertical="center"/>
    </xf>
    <xf numFmtId="0" fontId="0" fillId="0" borderId="0" xfId="0" applyFill="1" applyBorder="1" applyAlignment="1">
      <alignment vertical="center"/>
    </xf>
    <xf numFmtId="0" fontId="5" fillId="0" borderId="0" xfId="0" applyFont="1" applyFill="1" applyAlignment="1">
      <alignment vertical="center"/>
    </xf>
    <xf numFmtId="0" fontId="4" fillId="0" borderId="1" xfId="0" applyFont="1" applyFill="1" applyBorder="1" applyAlignment="1">
      <alignment vertical="center"/>
    </xf>
    <xf numFmtId="0" fontId="0" fillId="0" borderId="0" xfId="0" applyFill="1"/>
    <xf numFmtId="0" fontId="10" fillId="0" borderId="0" xfId="0" applyFont="1" applyFill="1" applyAlignment="1">
      <alignment vertical="center"/>
    </xf>
    <xf numFmtId="0" fontId="12" fillId="0" borderId="2" xfId="0" applyFont="1" applyFill="1" applyBorder="1" applyAlignment="1">
      <alignment vertical="center"/>
    </xf>
    <xf numFmtId="0" fontId="12" fillId="0" borderId="1" xfId="0" applyFont="1" applyFill="1" applyBorder="1" applyAlignment="1">
      <alignment vertical="center"/>
    </xf>
    <xf numFmtId="0" fontId="1" fillId="0" borderId="2" xfId="0" applyFont="1" applyFill="1" applyBorder="1" applyAlignment="1">
      <alignment vertical="center"/>
    </xf>
    <xf numFmtId="0" fontId="1" fillId="0" borderId="1" xfId="0" applyFont="1" applyFill="1" applyBorder="1" applyAlignment="1">
      <alignment vertical="center"/>
    </xf>
    <xf numFmtId="0" fontId="0" fillId="0" borderId="2" xfId="0" applyFill="1" applyBorder="1" applyAlignment="1">
      <alignment vertical="center"/>
    </xf>
    <xf numFmtId="0" fontId="11" fillId="0" borderId="2" xfId="0" applyFont="1" applyFill="1" applyBorder="1" applyAlignment="1">
      <alignment vertical="center"/>
    </xf>
    <xf numFmtId="0" fontId="11" fillId="0" borderId="1" xfId="0" applyFont="1" applyFill="1" applyBorder="1" applyAlignment="1">
      <alignment vertical="center"/>
    </xf>
    <xf numFmtId="0" fontId="8" fillId="0" borderId="2" xfId="0" applyFont="1" applyFill="1" applyBorder="1" applyAlignment="1">
      <alignment vertical="center"/>
    </xf>
    <xf numFmtId="0" fontId="8" fillId="0" borderId="1" xfId="0" applyFont="1" applyFill="1" applyBorder="1" applyAlignment="1">
      <alignment vertical="center"/>
    </xf>
    <xf numFmtId="0" fontId="9" fillId="0" borderId="2" xfId="0" applyFont="1" applyFill="1" applyBorder="1" applyAlignment="1">
      <alignment vertical="center"/>
    </xf>
    <xf numFmtId="0" fontId="9" fillId="0" borderId="0" xfId="0" applyFont="1" applyFill="1" applyAlignment="1">
      <alignment vertical="center"/>
    </xf>
    <xf numFmtId="0" fontId="11" fillId="0" borderId="0" xfId="0" applyFont="1" applyFill="1" applyAlignment="1">
      <alignment vertical="center"/>
    </xf>
    <xf numFmtId="0" fontId="13" fillId="0" borderId="0" xfId="0" applyFont="1" applyFill="1"/>
    <xf numFmtId="0" fontId="14" fillId="0" borderId="0" xfId="0" applyFont="1" applyFill="1"/>
    <xf numFmtId="0" fontId="4" fillId="0" borderId="1" xfId="0" applyNumberFormat="1" applyFont="1" applyFill="1" applyBorder="1" applyAlignment="1">
      <alignment horizontal="left"/>
    </xf>
    <xf numFmtId="0" fontId="4" fillId="0" borderId="1" xfId="0" applyFont="1" applyFill="1" applyBorder="1"/>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149</xdr:row>
      <xdr:rowOff>0</xdr:rowOff>
    </xdr:from>
    <xdr:to>
      <xdr:col>7</xdr:col>
      <xdr:colOff>304800</xdr:colOff>
      <xdr:row>150</xdr:row>
      <xdr:rowOff>85725</xdr:rowOff>
    </xdr:to>
    <xdr:sp macro="" textlink="">
      <xdr:nvSpPr>
        <xdr:cNvPr id="2" name="Picture 1"/>
        <xdr:cNvSpPr>
          <a:spLocks noChangeAspect="1" noChangeArrowheads="1"/>
        </xdr:cNvSpPr>
      </xdr:nvSpPr>
      <xdr:spPr bwMode="auto">
        <a:xfrm>
          <a:off x="24774525" y="6143625"/>
          <a:ext cx="304800" cy="2286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5"/>
  <sheetViews>
    <sheetView tabSelected="1" workbookViewId="0">
      <selection activeCell="F260" sqref="F260"/>
    </sheetView>
  </sheetViews>
  <sheetFormatPr defaultRowHeight="13.5"/>
  <cols>
    <col min="1" max="2" width="9" style="10"/>
    <col min="3" max="3" width="16.375" style="10" customWidth="1"/>
    <col min="4" max="8" width="9" style="10"/>
    <col min="9" max="9" width="76.5" style="10" customWidth="1"/>
    <col min="10" max="16384" width="9" style="10"/>
  </cols>
  <sheetData>
    <row r="1" spans="1:9" s="8" customFormat="1">
      <c r="A1" s="3" t="s">
        <v>1157</v>
      </c>
      <c r="B1" s="3" t="s">
        <v>0</v>
      </c>
      <c r="C1" s="3" t="s">
        <v>1158</v>
      </c>
      <c r="D1" s="3" t="s">
        <v>1159</v>
      </c>
      <c r="E1" s="3" t="s">
        <v>1160</v>
      </c>
      <c r="F1" s="3" t="s">
        <v>1161</v>
      </c>
      <c r="G1" s="3" t="s">
        <v>1162</v>
      </c>
      <c r="H1" s="3" t="s">
        <v>1</v>
      </c>
      <c r="I1" s="3" t="s">
        <v>2</v>
      </c>
    </row>
    <row r="2" spans="1:9" s="8" customFormat="1" ht="15.75" customHeight="1">
      <c r="A2" s="3" t="s">
        <v>59</v>
      </c>
      <c r="B2" s="3" t="s">
        <v>60</v>
      </c>
      <c r="C2" s="3" t="s">
        <v>61</v>
      </c>
      <c r="D2" s="3" t="s">
        <v>62</v>
      </c>
      <c r="E2" s="9" t="s">
        <v>1137</v>
      </c>
      <c r="F2" s="3" t="s">
        <v>44</v>
      </c>
      <c r="G2" s="3" t="s">
        <v>63</v>
      </c>
      <c r="H2" s="3" t="s">
        <v>64</v>
      </c>
      <c r="I2" s="3" t="s">
        <v>65</v>
      </c>
    </row>
    <row r="3" spans="1:9" s="8" customFormat="1">
      <c r="A3" s="3" t="s">
        <v>410</v>
      </c>
      <c r="B3" s="3" t="s">
        <v>411</v>
      </c>
      <c r="C3" s="3" t="s">
        <v>9</v>
      </c>
      <c r="D3" s="3" t="s">
        <v>412</v>
      </c>
      <c r="E3" s="3" t="s">
        <v>1163</v>
      </c>
      <c r="F3" s="3" t="s">
        <v>169</v>
      </c>
      <c r="G3" s="3" t="s">
        <v>413</v>
      </c>
      <c r="H3" s="3" t="s">
        <v>414</v>
      </c>
      <c r="I3" s="3" t="s">
        <v>29</v>
      </c>
    </row>
    <row r="4" spans="1:9" s="8" customFormat="1">
      <c r="A4" s="3" t="s">
        <v>415</v>
      </c>
      <c r="B4" s="3" t="s">
        <v>416</v>
      </c>
      <c r="C4" s="3" t="s">
        <v>9</v>
      </c>
      <c r="D4" s="3" t="s">
        <v>417</v>
      </c>
      <c r="E4" s="3" t="s">
        <v>1163</v>
      </c>
      <c r="F4" s="3" t="s">
        <v>232</v>
      </c>
      <c r="G4" s="3" t="s">
        <v>418</v>
      </c>
      <c r="H4" s="3" t="s">
        <v>414</v>
      </c>
      <c r="I4" s="3" t="s">
        <v>29</v>
      </c>
    </row>
    <row r="5" spans="1:9" s="8" customFormat="1">
      <c r="A5" s="3" t="s">
        <v>405</v>
      </c>
      <c r="B5" s="3" t="s">
        <v>406</v>
      </c>
      <c r="C5" s="3" t="s">
        <v>3</v>
      </c>
      <c r="D5" s="3" t="s">
        <v>407</v>
      </c>
      <c r="E5" s="3" t="s">
        <v>1164</v>
      </c>
      <c r="F5" s="3" t="s">
        <v>90</v>
      </c>
      <c r="G5" s="3" t="s">
        <v>408</v>
      </c>
      <c r="H5" s="3" t="s">
        <v>409</v>
      </c>
      <c r="I5" s="3" t="s">
        <v>5</v>
      </c>
    </row>
    <row r="6" spans="1:9" s="8" customFormat="1">
      <c r="A6" s="3" t="s">
        <v>399</v>
      </c>
      <c r="B6" s="3" t="s">
        <v>400</v>
      </c>
      <c r="C6" s="3" t="s">
        <v>3</v>
      </c>
      <c r="D6" s="3" t="s">
        <v>401</v>
      </c>
      <c r="E6" s="3" t="s">
        <v>1165</v>
      </c>
      <c r="F6" s="3" t="s">
        <v>402</v>
      </c>
      <c r="G6" s="3" t="s">
        <v>403</v>
      </c>
      <c r="H6" s="3" t="s">
        <v>404</v>
      </c>
      <c r="I6" s="3" t="s">
        <v>5</v>
      </c>
    </row>
    <row r="7" spans="1:9" s="8" customFormat="1">
      <c r="A7" s="3" t="s">
        <v>421</v>
      </c>
      <c r="B7" s="3" t="s">
        <v>422</v>
      </c>
      <c r="C7" s="3" t="s">
        <v>3</v>
      </c>
      <c r="D7" s="3" t="s">
        <v>423</v>
      </c>
      <c r="E7" s="3" t="s">
        <v>1166</v>
      </c>
      <c r="F7" s="3" t="s">
        <v>424</v>
      </c>
      <c r="G7" s="3" t="s">
        <v>425</v>
      </c>
      <c r="H7" s="3" t="s">
        <v>404</v>
      </c>
      <c r="I7" s="3" t="s">
        <v>426</v>
      </c>
    </row>
    <row r="8" spans="1:9" s="8" customFormat="1" ht="13.5" customHeight="1">
      <c r="A8" s="4" t="s">
        <v>1009</v>
      </c>
      <c r="B8" s="4" t="s">
        <v>1204</v>
      </c>
      <c r="C8" s="4" t="s">
        <v>1168</v>
      </c>
      <c r="D8" s="4" t="s">
        <v>1205</v>
      </c>
      <c r="E8" s="9" t="s">
        <v>1206</v>
      </c>
      <c r="F8" s="4" t="s">
        <v>1010</v>
      </c>
      <c r="G8" s="4" t="s">
        <v>1011</v>
      </c>
      <c r="H8" s="4" t="s">
        <v>1012</v>
      </c>
      <c r="I8" s="4" t="s">
        <v>1174</v>
      </c>
    </row>
    <row r="9" spans="1:9" s="8" customFormat="1">
      <c r="A9" s="3" t="s">
        <v>48</v>
      </c>
      <c r="B9" s="3" t="s">
        <v>49</v>
      </c>
      <c r="C9" s="3" t="s">
        <v>50</v>
      </c>
      <c r="D9" s="3" t="s">
        <v>51</v>
      </c>
      <c r="E9" s="9" t="s">
        <v>1137</v>
      </c>
      <c r="F9" s="3" t="s">
        <v>52</v>
      </c>
      <c r="G9" s="3" t="s">
        <v>53</v>
      </c>
      <c r="H9" s="3" t="s">
        <v>54</v>
      </c>
      <c r="I9" s="3" t="s">
        <v>5</v>
      </c>
    </row>
    <row r="10" spans="1:9" s="8" customFormat="1" ht="13.5" customHeight="1">
      <c r="A10" s="3" t="s">
        <v>55</v>
      </c>
      <c r="B10" s="3" t="s">
        <v>56</v>
      </c>
      <c r="C10" s="3" t="s">
        <v>50</v>
      </c>
      <c r="D10" s="3" t="s">
        <v>57</v>
      </c>
      <c r="E10" s="9" t="s">
        <v>1137</v>
      </c>
      <c r="F10" s="3" t="s">
        <v>52</v>
      </c>
      <c r="G10" s="3" t="s">
        <v>58</v>
      </c>
      <c r="H10" s="3" t="s">
        <v>54</v>
      </c>
      <c r="I10" s="3" t="s">
        <v>5</v>
      </c>
    </row>
    <row r="11" spans="1:9" s="8" customFormat="1">
      <c r="A11" s="3" t="s">
        <v>394</v>
      </c>
      <c r="B11" s="3" t="s">
        <v>395</v>
      </c>
      <c r="C11" s="3" t="s">
        <v>3</v>
      </c>
      <c r="D11" s="3" t="s">
        <v>396</v>
      </c>
      <c r="E11" s="9" t="s">
        <v>1139</v>
      </c>
      <c r="F11" s="3" t="s">
        <v>190</v>
      </c>
      <c r="G11" s="3" t="s">
        <v>397</v>
      </c>
      <c r="H11" s="3" t="s">
        <v>398</v>
      </c>
      <c r="I11" s="3" t="s">
        <v>5</v>
      </c>
    </row>
    <row r="12" spans="1:9" s="8" customFormat="1">
      <c r="A12" s="3" t="s">
        <v>427</v>
      </c>
      <c r="B12" s="3" t="s">
        <v>428</v>
      </c>
      <c r="C12" s="3" t="s">
        <v>3</v>
      </c>
      <c r="D12" s="3" t="s">
        <v>429</v>
      </c>
      <c r="E12" s="15" t="s">
        <v>99</v>
      </c>
      <c r="F12" s="3" t="s">
        <v>419</v>
      </c>
      <c r="G12" s="3" t="s">
        <v>430</v>
      </c>
      <c r="H12" s="3" t="s">
        <v>398</v>
      </c>
      <c r="I12" s="3" t="s">
        <v>5</v>
      </c>
    </row>
    <row r="13" spans="1:9" s="8" customFormat="1">
      <c r="A13" s="3" t="s">
        <v>388</v>
      </c>
      <c r="B13" s="3" t="s">
        <v>389</v>
      </c>
      <c r="C13" s="3" t="s">
        <v>3</v>
      </c>
      <c r="D13" s="3" t="s">
        <v>390</v>
      </c>
      <c r="E13" s="9" t="s">
        <v>1138</v>
      </c>
      <c r="F13" s="3" t="s">
        <v>115</v>
      </c>
      <c r="G13" s="3" t="s">
        <v>391</v>
      </c>
      <c r="H13" s="3" t="s">
        <v>392</v>
      </c>
      <c r="I13" s="3" t="s">
        <v>393</v>
      </c>
    </row>
    <row r="14" spans="1:9" s="8" customFormat="1">
      <c r="A14" s="3" t="s">
        <v>431</v>
      </c>
      <c r="B14" s="3" t="s">
        <v>432</v>
      </c>
      <c r="C14" s="3" t="s">
        <v>3</v>
      </c>
      <c r="D14" s="3" t="s">
        <v>433</v>
      </c>
      <c r="E14" s="3" t="s">
        <v>1206</v>
      </c>
      <c r="F14" s="3" t="s">
        <v>434</v>
      </c>
      <c r="G14" s="3" t="s">
        <v>435</v>
      </c>
      <c r="H14" s="3" t="s">
        <v>436</v>
      </c>
      <c r="I14" s="3" t="s">
        <v>5</v>
      </c>
    </row>
    <row r="15" spans="1:9" s="8" customFormat="1">
      <c r="A15" s="3" t="s">
        <v>437</v>
      </c>
      <c r="B15" s="3" t="s">
        <v>438</v>
      </c>
      <c r="C15" s="3" t="s">
        <v>3</v>
      </c>
      <c r="D15" s="3" t="s">
        <v>433</v>
      </c>
      <c r="E15" s="3" t="s">
        <v>1206</v>
      </c>
      <c r="F15" s="3" t="s">
        <v>434</v>
      </c>
      <c r="G15" s="3" t="s">
        <v>439</v>
      </c>
      <c r="H15" s="3" t="s">
        <v>436</v>
      </c>
      <c r="I15" s="3" t="s">
        <v>5</v>
      </c>
    </row>
    <row r="16" spans="1:9" s="8" customFormat="1">
      <c r="A16" s="3" t="s">
        <v>440</v>
      </c>
      <c r="B16" s="3" t="s">
        <v>441</v>
      </c>
      <c r="C16" s="3" t="s">
        <v>3</v>
      </c>
      <c r="D16" s="3" t="s">
        <v>433</v>
      </c>
      <c r="E16" s="3" t="s">
        <v>1206</v>
      </c>
      <c r="F16" s="3" t="s">
        <v>442</v>
      </c>
      <c r="G16" s="3" t="s">
        <v>443</v>
      </c>
      <c r="H16" s="3" t="s">
        <v>436</v>
      </c>
      <c r="I16" s="3" t="s">
        <v>5</v>
      </c>
    </row>
    <row r="17" spans="1:9" s="8" customFormat="1">
      <c r="A17" s="3" t="s">
        <v>444</v>
      </c>
      <c r="B17" s="3" t="s">
        <v>445</v>
      </c>
      <c r="C17" s="3" t="s">
        <v>3</v>
      </c>
      <c r="D17" s="3" t="s">
        <v>446</v>
      </c>
      <c r="E17" s="3" t="s">
        <v>1140</v>
      </c>
      <c r="F17" s="3" t="s">
        <v>447</v>
      </c>
      <c r="G17" s="3" t="s">
        <v>448</v>
      </c>
      <c r="H17" s="3" t="s">
        <v>436</v>
      </c>
      <c r="I17" s="3" t="s">
        <v>5</v>
      </c>
    </row>
    <row r="18" spans="1:9" s="8" customFormat="1">
      <c r="A18" s="3" t="s">
        <v>383</v>
      </c>
      <c r="B18" s="3" t="s">
        <v>384</v>
      </c>
      <c r="C18" s="3" t="s">
        <v>3</v>
      </c>
      <c r="D18" s="3" t="s">
        <v>385</v>
      </c>
      <c r="E18" s="3" t="s">
        <v>1206</v>
      </c>
      <c r="F18" s="3" t="s">
        <v>115</v>
      </c>
      <c r="G18" s="3" t="s">
        <v>386</v>
      </c>
      <c r="H18" s="3" t="s">
        <v>387</v>
      </c>
      <c r="I18" s="3" t="s">
        <v>29</v>
      </c>
    </row>
    <row r="19" spans="1:9" s="8" customFormat="1">
      <c r="A19" s="3" t="s">
        <v>449</v>
      </c>
      <c r="B19" s="3" t="s">
        <v>450</v>
      </c>
      <c r="C19" s="3" t="s">
        <v>3</v>
      </c>
      <c r="D19" s="3" t="s">
        <v>451</v>
      </c>
      <c r="E19" s="3" t="s">
        <v>1207</v>
      </c>
      <c r="F19" s="3" t="s">
        <v>452</v>
      </c>
      <c r="G19" s="3" t="s">
        <v>453</v>
      </c>
      <c r="H19" s="3" t="s">
        <v>387</v>
      </c>
      <c r="I19" s="3" t="s">
        <v>4</v>
      </c>
    </row>
    <row r="20" spans="1:9" s="8" customFormat="1">
      <c r="A20" s="3" t="s">
        <v>454</v>
      </c>
      <c r="B20" s="3" t="s">
        <v>455</v>
      </c>
      <c r="C20" s="3" t="s">
        <v>3</v>
      </c>
      <c r="D20" s="3" t="s">
        <v>456</v>
      </c>
      <c r="E20" s="3" t="s">
        <v>1208</v>
      </c>
      <c r="F20" s="3" t="s">
        <v>457</v>
      </c>
      <c r="G20" s="3" t="s">
        <v>458</v>
      </c>
      <c r="H20" s="3" t="s">
        <v>459</v>
      </c>
      <c r="I20" s="3" t="s">
        <v>393</v>
      </c>
    </row>
    <row r="21" spans="1:9" s="8" customFormat="1">
      <c r="A21" s="3" t="s">
        <v>460</v>
      </c>
      <c r="B21" s="3" t="s">
        <v>461</v>
      </c>
      <c r="C21" s="3" t="s">
        <v>3</v>
      </c>
      <c r="D21" s="3" t="s">
        <v>462</v>
      </c>
      <c r="E21" s="3" t="s">
        <v>1209</v>
      </c>
      <c r="F21" s="3" t="s">
        <v>434</v>
      </c>
      <c r="G21" s="3" t="s">
        <v>463</v>
      </c>
      <c r="H21" s="3" t="s">
        <v>464</v>
      </c>
      <c r="I21" s="3" t="s">
        <v>29</v>
      </c>
    </row>
    <row r="22" spans="1:9" ht="14.25">
      <c r="A22" s="3" t="s">
        <v>378</v>
      </c>
      <c r="B22" s="3" t="s">
        <v>379</v>
      </c>
      <c r="C22" s="3" t="s">
        <v>3</v>
      </c>
      <c r="D22" s="3" t="s">
        <v>380</v>
      </c>
      <c r="E22" s="9" t="s">
        <v>1138</v>
      </c>
      <c r="F22" s="3" t="s">
        <v>110</v>
      </c>
      <c r="G22" s="3" t="s">
        <v>381</v>
      </c>
      <c r="H22" s="3" t="s">
        <v>382</v>
      </c>
      <c r="I22" s="3" t="s">
        <v>5</v>
      </c>
    </row>
    <row r="23" spans="1:9" ht="14.25">
      <c r="A23" s="4" t="s">
        <v>1013</v>
      </c>
      <c r="B23" s="4" t="s">
        <v>1210</v>
      </c>
      <c r="C23" s="4" t="s">
        <v>1211</v>
      </c>
      <c r="D23" s="4" t="s">
        <v>1212</v>
      </c>
      <c r="E23" s="9" t="s">
        <v>1213</v>
      </c>
      <c r="F23" s="4" t="s">
        <v>1008</v>
      </c>
      <c r="G23" s="4" t="s">
        <v>1014</v>
      </c>
      <c r="H23" s="4" t="s">
        <v>1015</v>
      </c>
      <c r="I23" s="4" t="s">
        <v>1214</v>
      </c>
    </row>
    <row r="24" spans="1:9" ht="14.25">
      <c r="A24" s="3" t="s">
        <v>465</v>
      </c>
      <c r="B24" s="3" t="s">
        <v>466</v>
      </c>
      <c r="C24" s="3" t="s">
        <v>467</v>
      </c>
      <c r="D24" s="3" t="s">
        <v>468</v>
      </c>
      <c r="E24" s="3" t="s">
        <v>1215</v>
      </c>
      <c r="F24" s="3" t="s">
        <v>469</v>
      </c>
      <c r="G24" s="3" t="s">
        <v>470</v>
      </c>
      <c r="H24" s="3" t="s">
        <v>471</v>
      </c>
      <c r="I24" s="3" t="s">
        <v>5</v>
      </c>
    </row>
    <row r="25" spans="1:9" ht="14.25">
      <c r="A25" s="3" t="s">
        <v>373</v>
      </c>
      <c r="B25" s="3" t="s">
        <v>374</v>
      </c>
      <c r="C25" s="3" t="s">
        <v>3</v>
      </c>
      <c r="D25" s="3" t="s">
        <v>375</v>
      </c>
      <c r="E25" s="3" t="s">
        <v>1216</v>
      </c>
      <c r="F25" s="3" t="s">
        <v>198</v>
      </c>
      <c r="G25" s="3" t="s">
        <v>376</v>
      </c>
      <c r="H25" s="3" t="s">
        <v>377</v>
      </c>
      <c r="I25" s="3" t="s">
        <v>5</v>
      </c>
    </row>
    <row r="26" spans="1:9" ht="14.25">
      <c r="A26" s="3" t="s">
        <v>367</v>
      </c>
      <c r="B26" s="3" t="s">
        <v>368</v>
      </c>
      <c r="C26" s="3" t="s">
        <v>3</v>
      </c>
      <c r="D26" s="3" t="s">
        <v>369</v>
      </c>
      <c r="E26" s="3" t="s">
        <v>1217</v>
      </c>
      <c r="F26" s="3" t="s">
        <v>169</v>
      </c>
      <c r="G26" s="3" t="s">
        <v>370</v>
      </c>
      <c r="H26" s="3" t="s">
        <v>371</v>
      </c>
      <c r="I26" s="3" t="s">
        <v>372</v>
      </c>
    </row>
    <row r="27" spans="1:9" ht="14.25">
      <c r="A27" s="3" t="s">
        <v>362</v>
      </c>
      <c r="B27" s="3" t="s">
        <v>363</v>
      </c>
      <c r="C27" s="3" t="s">
        <v>3</v>
      </c>
      <c r="D27" s="3" t="s">
        <v>364</v>
      </c>
      <c r="E27" s="3" t="s">
        <v>1216</v>
      </c>
      <c r="F27" s="3" t="s">
        <v>125</v>
      </c>
      <c r="G27" s="3" t="s">
        <v>365</v>
      </c>
      <c r="H27" s="3" t="s">
        <v>366</v>
      </c>
      <c r="I27" s="3" t="s">
        <v>5</v>
      </c>
    </row>
    <row r="28" spans="1:9" ht="14.25">
      <c r="A28" s="3" t="s">
        <v>472</v>
      </c>
      <c r="B28" s="3" t="s">
        <v>473</v>
      </c>
      <c r="C28" s="3" t="s">
        <v>3</v>
      </c>
      <c r="D28" s="3" t="s">
        <v>364</v>
      </c>
      <c r="E28" s="3" t="s">
        <v>1216</v>
      </c>
      <c r="F28" s="3" t="s">
        <v>474</v>
      </c>
      <c r="G28" s="3" t="s">
        <v>475</v>
      </c>
      <c r="H28" s="3" t="s">
        <v>366</v>
      </c>
      <c r="I28" s="3" t="s">
        <v>5</v>
      </c>
    </row>
    <row r="29" spans="1:9" ht="14.25">
      <c r="A29" s="3" t="s">
        <v>357</v>
      </c>
      <c r="B29" s="3" t="s">
        <v>358</v>
      </c>
      <c r="C29" s="3" t="s">
        <v>3</v>
      </c>
      <c r="D29" s="3" t="s">
        <v>359</v>
      </c>
      <c r="E29" s="3" t="s">
        <v>1218</v>
      </c>
      <c r="F29" s="3" t="s">
        <v>154</v>
      </c>
      <c r="G29" s="3" t="s">
        <v>360</v>
      </c>
      <c r="H29" s="3" t="s">
        <v>361</v>
      </c>
      <c r="I29" s="3" t="s">
        <v>5</v>
      </c>
    </row>
    <row r="30" spans="1:9" ht="14.25">
      <c r="A30" s="3" t="s">
        <v>476</v>
      </c>
      <c r="B30" s="3" t="s">
        <v>477</v>
      </c>
      <c r="C30" s="3" t="s">
        <v>3</v>
      </c>
      <c r="D30" s="3" t="s">
        <v>478</v>
      </c>
      <c r="E30" s="3" t="s">
        <v>1218</v>
      </c>
      <c r="F30" s="3" t="s">
        <v>479</v>
      </c>
      <c r="G30" s="3" t="s">
        <v>480</v>
      </c>
      <c r="H30" s="3" t="s">
        <v>361</v>
      </c>
      <c r="I30" s="3" t="s">
        <v>5</v>
      </c>
    </row>
    <row r="31" spans="1:9" ht="14.25" customHeight="1">
      <c r="A31" s="3" t="s">
        <v>481</v>
      </c>
      <c r="B31" s="3" t="s">
        <v>482</v>
      </c>
      <c r="C31" s="3" t="s">
        <v>3</v>
      </c>
      <c r="D31" s="3" t="s">
        <v>483</v>
      </c>
      <c r="E31" s="3" t="s">
        <v>1215</v>
      </c>
      <c r="F31" s="3" t="s">
        <v>442</v>
      </c>
      <c r="G31" s="3" t="s">
        <v>484</v>
      </c>
      <c r="H31" s="3" t="s">
        <v>485</v>
      </c>
      <c r="I31" s="3" t="s">
        <v>4</v>
      </c>
    </row>
    <row r="32" spans="1:9" ht="15.75" customHeight="1">
      <c r="A32" s="3" t="s">
        <v>487</v>
      </c>
      <c r="B32" s="3" t="s">
        <v>488</v>
      </c>
      <c r="C32" s="3" t="s">
        <v>3</v>
      </c>
      <c r="D32" s="3" t="s">
        <v>489</v>
      </c>
      <c r="E32" s="3" t="s">
        <v>1216</v>
      </c>
      <c r="F32" s="3" t="s">
        <v>490</v>
      </c>
      <c r="G32" s="3" t="s">
        <v>491</v>
      </c>
      <c r="H32" s="3" t="s">
        <v>486</v>
      </c>
      <c r="I32" s="3" t="s">
        <v>5</v>
      </c>
    </row>
    <row r="33" spans="1:9" ht="14.25">
      <c r="A33" s="3" t="s">
        <v>352</v>
      </c>
      <c r="B33" s="3" t="s">
        <v>353</v>
      </c>
      <c r="C33" s="3" t="s">
        <v>9</v>
      </c>
      <c r="D33" s="3" t="s">
        <v>354</v>
      </c>
      <c r="E33" s="3" t="s">
        <v>1217</v>
      </c>
      <c r="F33" s="3" t="s">
        <v>135</v>
      </c>
      <c r="G33" s="3" t="s">
        <v>355</v>
      </c>
      <c r="H33" s="3" t="s">
        <v>356</v>
      </c>
      <c r="I33" s="3" t="s">
        <v>67</v>
      </c>
    </row>
    <row r="34" spans="1:9" ht="14.25">
      <c r="A34" s="3" t="s">
        <v>347</v>
      </c>
      <c r="B34" s="3" t="s">
        <v>348</v>
      </c>
      <c r="C34" s="3" t="s">
        <v>3</v>
      </c>
      <c r="D34" s="3" t="s">
        <v>349</v>
      </c>
      <c r="E34" s="1" t="s">
        <v>1372</v>
      </c>
      <c r="F34" s="3" t="s">
        <v>166</v>
      </c>
      <c r="G34" s="3" t="s">
        <v>350</v>
      </c>
      <c r="H34" s="3" t="s">
        <v>351</v>
      </c>
      <c r="I34" s="3" t="s">
        <v>5</v>
      </c>
    </row>
    <row r="35" spans="1:9" ht="14.25" customHeight="1">
      <c r="A35" s="3" t="s">
        <v>342</v>
      </c>
      <c r="B35" s="3" t="s">
        <v>343</v>
      </c>
      <c r="C35" s="3" t="s">
        <v>3</v>
      </c>
      <c r="D35" s="3" t="s">
        <v>344</v>
      </c>
      <c r="E35" s="3" t="s">
        <v>1217</v>
      </c>
      <c r="F35" s="3" t="s">
        <v>160</v>
      </c>
      <c r="G35" s="3" t="s">
        <v>345</v>
      </c>
      <c r="H35" s="3" t="s">
        <v>346</v>
      </c>
      <c r="I35" s="3" t="s">
        <v>65</v>
      </c>
    </row>
    <row r="36" spans="1:9" ht="14.25">
      <c r="A36" s="3" t="s">
        <v>492</v>
      </c>
      <c r="B36" s="3" t="s">
        <v>493</v>
      </c>
      <c r="C36" s="3" t="s">
        <v>3</v>
      </c>
      <c r="D36" s="3" t="s">
        <v>494</v>
      </c>
      <c r="E36" s="9" t="s">
        <v>1137</v>
      </c>
      <c r="F36" s="3" t="s">
        <v>490</v>
      </c>
      <c r="G36" s="3" t="s">
        <v>495</v>
      </c>
      <c r="H36" s="3" t="s">
        <v>346</v>
      </c>
      <c r="I36" s="3" t="s">
        <v>65</v>
      </c>
    </row>
    <row r="37" spans="1:9" ht="14.25">
      <c r="A37" s="3" t="s">
        <v>337</v>
      </c>
      <c r="B37" s="3" t="s">
        <v>338</v>
      </c>
      <c r="C37" s="3" t="s">
        <v>3</v>
      </c>
      <c r="D37" s="3" t="s">
        <v>339</v>
      </c>
      <c r="E37" s="3" t="s">
        <v>1217</v>
      </c>
      <c r="F37" s="3" t="s">
        <v>264</v>
      </c>
      <c r="G37" s="3" t="s">
        <v>340</v>
      </c>
      <c r="H37" s="3" t="s">
        <v>341</v>
      </c>
      <c r="I37" s="3" t="s">
        <v>5</v>
      </c>
    </row>
    <row r="38" spans="1:9" ht="14.25">
      <c r="A38" s="3" t="s">
        <v>332</v>
      </c>
      <c r="B38" s="3" t="s">
        <v>333</v>
      </c>
      <c r="C38" s="3" t="s">
        <v>3</v>
      </c>
      <c r="D38" s="3" t="s">
        <v>334</v>
      </c>
      <c r="E38" s="3" t="s">
        <v>1217</v>
      </c>
      <c r="F38" s="3" t="s">
        <v>66</v>
      </c>
      <c r="G38" s="3" t="s">
        <v>335</v>
      </c>
      <c r="H38" s="3" t="s">
        <v>336</v>
      </c>
      <c r="I38" s="3" t="s">
        <v>67</v>
      </c>
    </row>
    <row r="39" spans="1:9" ht="15.75" customHeight="1">
      <c r="A39" s="4" t="s">
        <v>496</v>
      </c>
      <c r="B39" s="4" t="s">
        <v>1220</v>
      </c>
      <c r="C39" s="4" t="s">
        <v>1168</v>
      </c>
      <c r="D39" s="4" t="s">
        <v>1221</v>
      </c>
      <c r="E39" s="9" t="s">
        <v>1216</v>
      </c>
      <c r="F39" s="4" t="s">
        <v>497</v>
      </c>
      <c r="G39" s="4" t="s">
        <v>498</v>
      </c>
      <c r="H39" s="4" t="s">
        <v>336</v>
      </c>
      <c r="I39" s="4" t="s">
        <v>1177</v>
      </c>
    </row>
    <row r="40" spans="1:9" ht="15.75" customHeight="1">
      <c r="A40" s="4" t="s">
        <v>499</v>
      </c>
      <c r="B40" s="4" t="s">
        <v>1222</v>
      </c>
      <c r="C40" s="4" t="s">
        <v>1168</v>
      </c>
      <c r="D40" s="4" t="s">
        <v>1223</v>
      </c>
      <c r="E40" s="4" t="s">
        <v>1216</v>
      </c>
      <c r="F40" s="4" t="s">
        <v>500</v>
      </c>
      <c r="G40" s="4" t="s">
        <v>501</v>
      </c>
      <c r="H40" s="4" t="s">
        <v>502</v>
      </c>
      <c r="I40" s="4" t="s">
        <v>1177</v>
      </c>
    </row>
    <row r="41" spans="1:9" ht="14.25">
      <c r="A41" s="3" t="s">
        <v>326</v>
      </c>
      <c r="B41" s="3" t="s">
        <v>327</v>
      </c>
      <c r="C41" s="3" t="s">
        <v>328</v>
      </c>
      <c r="D41" s="3" t="s">
        <v>329</v>
      </c>
      <c r="E41" s="3" t="s">
        <v>1217</v>
      </c>
      <c r="F41" s="3" t="s">
        <v>190</v>
      </c>
      <c r="G41" s="3" t="s">
        <v>330</v>
      </c>
      <c r="H41" s="3" t="s">
        <v>331</v>
      </c>
      <c r="I41" s="3" t="s">
        <v>29</v>
      </c>
    </row>
    <row r="42" spans="1:9" ht="14.25" customHeight="1">
      <c r="A42" s="3" t="s">
        <v>322</v>
      </c>
      <c r="B42" s="3" t="s">
        <v>323</v>
      </c>
      <c r="C42" s="3" t="s">
        <v>3</v>
      </c>
      <c r="D42" s="3" t="s">
        <v>324</v>
      </c>
      <c r="E42" s="1" t="s">
        <v>1372</v>
      </c>
      <c r="F42" s="3" t="s">
        <v>184</v>
      </c>
      <c r="G42" s="3" t="s">
        <v>325</v>
      </c>
      <c r="H42" s="3" t="s">
        <v>317</v>
      </c>
      <c r="I42" s="3" t="s">
        <v>5</v>
      </c>
    </row>
    <row r="43" spans="1:9" ht="14.25">
      <c r="A43" s="3" t="s">
        <v>318</v>
      </c>
      <c r="B43" s="3" t="s">
        <v>319</v>
      </c>
      <c r="C43" s="3" t="s">
        <v>3</v>
      </c>
      <c r="D43" s="3" t="s">
        <v>320</v>
      </c>
      <c r="E43" s="1" t="s">
        <v>1372</v>
      </c>
      <c r="F43" s="3" t="s">
        <v>284</v>
      </c>
      <c r="G43" s="3" t="s">
        <v>321</v>
      </c>
      <c r="H43" s="3" t="s">
        <v>317</v>
      </c>
      <c r="I43" s="3" t="s">
        <v>5</v>
      </c>
    </row>
    <row r="44" spans="1:9" ht="14.25" customHeight="1">
      <c r="A44" s="3" t="s">
        <v>313</v>
      </c>
      <c r="B44" s="3" t="s">
        <v>314</v>
      </c>
      <c r="C44" s="3" t="s">
        <v>3</v>
      </c>
      <c r="D44" s="3" t="s">
        <v>315</v>
      </c>
      <c r="E44" s="1" t="s">
        <v>1372</v>
      </c>
      <c r="F44" s="3" t="s">
        <v>70</v>
      </c>
      <c r="G44" s="3" t="s">
        <v>316</v>
      </c>
      <c r="H44" s="3" t="s">
        <v>317</v>
      </c>
      <c r="I44" s="3" t="s">
        <v>5</v>
      </c>
    </row>
    <row r="45" spans="1:9" ht="14.25" customHeight="1">
      <c r="A45" s="3" t="s">
        <v>307</v>
      </c>
      <c r="B45" s="3" t="s">
        <v>308</v>
      </c>
      <c r="C45" s="3" t="s">
        <v>3</v>
      </c>
      <c r="D45" s="3" t="s">
        <v>309</v>
      </c>
      <c r="E45" s="3" t="s">
        <v>1217</v>
      </c>
      <c r="F45" s="3" t="s">
        <v>310</v>
      </c>
      <c r="G45" s="3" t="s">
        <v>311</v>
      </c>
      <c r="H45" s="3" t="s">
        <v>312</v>
      </c>
      <c r="I45" s="3" t="s">
        <v>65</v>
      </c>
    </row>
    <row r="46" spans="1:9" ht="14.25">
      <c r="A46" s="3" t="s">
        <v>504</v>
      </c>
      <c r="B46" s="3" t="s">
        <v>505</v>
      </c>
      <c r="C46" s="3" t="s">
        <v>3</v>
      </c>
      <c r="D46" s="3" t="s">
        <v>309</v>
      </c>
      <c r="E46" s="3" t="s">
        <v>1217</v>
      </c>
      <c r="F46" s="3" t="s">
        <v>503</v>
      </c>
      <c r="G46" s="3" t="s">
        <v>506</v>
      </c>
      <c r="H46" s="3" t="s">
        <v>312</v>
      </c>
      <c r="I46" s="3" t="s">
        <v>65</v>
      </c>
    </row>
    <row r="47" spans="1:9" ht="14.25">
      <c r="A47" s="3" t="s">
        <v>507</v>
      </c>
      <c r="B47" s="3" t="s">
        <v>1224</v>
      </c>
      <c r="C47" s="3" t="s">
        <v>1168</v>
      </c>
      <c r="D47" s="3" t="s">
        <v>1225</v>
      </c>
      <c r="E47" s="3" t="s">
        <v>1142</v>
      </c>
      <c r="F47" s="3" t="s">
        <v>508</v>
      </c>
      <c r="G47" s="3" t="s">
        <v>509</v>
      </c>
      <c r="H47" s="3" t="s">
        <v>510</v>
      </c>
      <c r="I47" s="3" t="s">
        <v>1177</v>
      </c>
    </row>
    <row r="48" spans="1:9" ht="15.75" customHeight="1">
      <c r="A48" s="3" t="s">
        <v>302</v>
      </c>
      <c r="B48" s="3" t="s">
        <v>303</v>
      </c>
      <c r="C48" s="3" t="s">
        <v>3</v>
      </c>
      <c r="D48" s="3" t="s">
        <v>304</v>
      </c>
      <c r="E48" s="9" t="s">
        <v>1138</v>
      </c>
      <c r="F48" s="3" t="s">
        <v>305</v>
      </c>
      <c r="G48" s="3" t="s">
        <v>306</v>
      </c>
      <c r="H48" s="3" t="s">
        <v>301</v>
      </c>
      <c r="I48" s="3" t="s">
        <v>29</v>
      </c>
    </row>
    <row r="49" spans="1:9" ht="14.25">
      <c r="A49" s="3" t="s">
        <v>511</v>
      </c>
      <c r="B49" s="3" t="s">
        <v>512</v>
      </c>
      <c r="C49" s="3" t="s">
        <v>3</v>
      </c>
      <c r="D49" s="3" t="s">
        <v>513</v>
      </c>
      <c r="E49" s="9" t="s">
        <v>1143</v>
      </c>
      <c r="F49" s="3" t="s">
        <v>514</v>
      </c>
      <c r="G49" s="3" t="s">
        <v>515</v>
      </c>
      <c r="H49" s="3" t="s">
        <v>301</v>
      </c>
      <c r="I49" s="3" t="s">
        <v>5</v>
      </c>
    </row>
    <row r="50" spans="1:9" ht="14.25">
      <c r="A50" s="3" t="s">
        <v>516</v>
      </c>
      <c r="B50" s="3" t="s">
        <v>517</v>
      </c>
      <c r="C50" s="3" t="s">
        <v>3</v>
      </c>
      <c r="D50" s="3" t="s">
        <v>518</v>
      </c>
      <c r="E50" s="9" t="s">
        <v>1143</v>
      </c>
      <c r="F50" s="3" t="s">
        <v>420</v>
      </c>
      <c r="G50" s="3" t="s">
        <v>519</v>
      </c>
      <c r="H50" s="3" t="s">
        <v>301</v>
      </c>
      <c r="I50" s="3" t="s">
        <v>5</v>
      </c>
    </row>
    <row r="51" spans="1:9" ht="14.25">
      <c r="A51" s="3" t="s">
        <v>520</v>
      </c>
      <c r="B51" s="3" t="s">
        <v>521</v>
      </c>
      <c r="C51" s="3" t="s">
        <v>3</v>
      </c>
      <c r="D51" s="3" t="s">
        <v>518</v>
      </c>
      <c r="E51" s="9" t="s">
        <v>1143</v>
      </c>
      <c r="F51" s="3" t="s">
        <v>420</v>
      </c>
      <c r="G51" s="3" t="s">
        <v>522</v>
      </c>
      <c r="H51" s="3" t="s">
        <v>301</v>
      </c>
      <c r="I51" s="3" t="s">
        <v>5</v>
      </c>
    </row>
    <row r="52" spans="1:9" ht="14.25">
      <c r="A52" s="3" t="s">
        <v>523</v>
      </c>
      <c r="B52" s="3" t="s">
        <v>524</v>
      </c>
      <c r="C52" s="3" t="s">
        <v>3</v>
      </c>
      <c r="D52" s="3" t="s">
        <v>15</v>
      </c>
      <c r="E52" s="9" t="s">
        <v>1138</v>
      </c>
      <c r="F52" s="3" t="s">
        <v>490</v>
      </c>
      <c r="G52" s="3" t="s">
        <v>525</v>
      </c>
      <c r="H52" s="3" t="s">
        <v>301</v>
      </c>
      <c r="I52" s="3" t="s">
        <v>29</v>
      </c>
    </row>
    <row r="53" spans="1:9" ht="14.25">
      <c r="A53" s="3" t="s">
        <v>526</v>
      </c>
      <c r="B53" s="3" t="s">
        <v>527</v>
      </c>
      <c r="C53" s="3" t="s">
        <v>3</v>
      </c>
      <c r="D53" s="3" t="s">
        <v>528</v>
      </c>
      <c r="E53" s="3" t="s">
        <v>1219</v>
      </c>
      <c r="F53" s="3" t="s">
        <v>529</v>
      </c>
      <c r="G53" s="3" t="s">
        <v>530</v>
      </c>
      <c r="H53" s="3" t="s">
        <v>301</v>
      </c>
      <c r="I53" s="3" t="s">
        <v>5</v>
      </c>
    </row>
    <row r="54" spans="1:9" ht="14.25">
      <c r="A54" s="3" t="s">
        <v>531</v>
      </c>
      <c r="B54" s="3" t="s">
        <v>532</v>
      </c>
      <c r="C54" s="3" t="s">
        <v>3</v>
      </c>
      <c r="D54" s="3" t="s">
        <v>533</v>
      </c>
      <c r="E54" s="3" t="s">
        <v>1219</v>
      </c>
      <c r="F54" s="3" t="s">
        <v>534</v>
      </c>
      <c r="G54" s="3" t="s">
        <v>535</v>
      </c>
      <c r="H54" s="3" t="s">
        <v>301</v>
      </c>
      <c r="I54" s="3" t="s">
        <v>5</v>
      </c>
    </row>
    <row r="55" spans="1:9" ht="15.75" customHeight="1">
      <c r="A55" s="3" t="s">
        <v>297</v>
      </c>
      <c r="B55" s="3" t="s">
        <v>298</v>
      </c>
      <c r="C55" s="3" t="s">
        <v>3</v>
      </c>
      <c r="D55" s="3" t="s">
        <v>299</v>
      </c>
      <c r="E55" s="9" t="s">
        <v>1138</v>
      </c>
      <c r="F55" s="3" t="s">
        <v>264</v>
      </c>
      <c r="G55" s="3" t="s">
        <v>300</v>
      </c>
      <c r="H55" s="3" t="s">
        <v>296</v>
      </c>
      <c r="I55" s="3" t="s">
        <v>5</v>
      </c>
    </row>
    <row r="56" spans="1:9" ht="14.25">
      <c r="A56" s="3" t="s">
        <v>292</v>
      </c>
      <c r="B56" s="3" t="s">
        <v>293</v>
      </c>
      <c r="C56" s="3" t="s">
        <v>3</v>
      </c>
      <c r="D56" s="3" t="s">
        <v>294</v>
      </c>
      <c r="E56" s="3" t="s">
        <v>1226</v>
      </c>
      <c r="F56" s="3" t="s">
        <v>90</v>
      </c>
      <c r="G56" s="3" t="s">
        <v>295</v>
      </c>
      <c r="H56" s="3" t="s">
        <v>296</v>
      </c>
      <c r="I56" s="3" t="s">
        <v>4</v>
      </c>
    </row>
    <row r="57" spans="1:9" ht="14.25">
      <c r="A57" s="3" t="s">
        <v>538</v>
      </c>
      <c r="B57" s="3" t="s">
        <v>539</v>
      </c>
      <c r="C57" s="3" t="s">
        <v>3</v>
      </c>
      <c r="D57" s="3" t="s">
        <v>540</v>
      </c>
      <c r="E57" s="3" t="s">
        <v>1216</v>
      </c>
      <c r="F57" s="3" t="s">
        <v>452</v>
      </c>
      <c r="G57" s="3" t="s">
        <v>541</v>
      </c>
      <c r="H57" s="3" t="s">
        <v>537</v>
      </c>
      <c r="I57" s="3" t="s">
        <v>29</v>
      </c>
    </row>
    <row r="58" spans="1:9" ht="14.25">
      <c r="A58" s="3" t="s">
        <v>543</v>
      </c>
      <c r="B58" s="3" t="s">
        <v>544</v>
      </c>
      <c r="C58" s="3" t="s">
        <v>3</v>
      </c>
      <c r="D58" s="3" t="s">
        <v>540</v>
      </c>
      <c r="E58" s="3" t="s">
        <v>1216</v>
      </c>
      <c r="F58" s="3" t="s">
        <v>529</v>
      </c>
      <c r="G58" s="3" t="s">
        <v>545</v>
      </c>
      <c r="H58" s="3" t="s">
        <v>537</v>
      </c>
      <c r="I58" s="3" t="s">
        <v>29</v>
      </c>
    </row>
    <row r="59" spans="1:9" ht="14.25">
      <c r="A59" s="3" t="s">
        <v>546</v>
      </c>
      <c r="B59" s="3" t="s">
        <v>547</v>
      </c>
      <c r="C59" s="3" t="s">
        <v>3</v>
      </c>
      <c r="D59" s="3" t="s">
        <v>548</v>
      </c>
      <c r="E59" s="3" t="s">
        <v>1227</v>
      </c>
      <c r="F59" s="3" t="s">
        <v>549</v>
      </c>
      <c r="G59" s="3" t="s">
        <v>550</v>
      </c>
      <c r="H59" s="3" t="s">
        <v>551</v>
      </c>
      <c r="I59" s="3" t="s">
        <v>67</v>
      </c>
    </row>
    <row r="60" spans="1:9" ht="14.25">
      <c r="A60" s="3" t="s">
        <v>1017</v>
      </c>
      <c r="B60" s="3" t="s">
        <v>1167</v>
      </c>
      <c r="C60" s="3" t="s">
        <v>1168</v>
      </c>
      <c r="D60" s="3" t="s">
        <v>1169</v>
      </c>
      <c r="E60" s="3" t="s">
        <v>1144</v>
      </c>
      <c r="F60" s="3" t="s">
        <v>1018</v>
      </c>
      <c r="G60" s="3" t="s">
        <v>1019</v>
      </c>
      <c r="H60" s="3" t="s">
        <v>551</v>
      </c>
      <c r="I60" s="3" t="s">
        <v>1170</v>
      </c>
    </row>
    <row r="61" spans="1:9" ht="14.25">
      <c r="A61" s="3" t="s">
        <v>287</v>
      </c>
      <c r="B61" s="3" t="s">
        <v>288</v>
      </c>
      <c r="C61" s="3" t="s">
        <v>3</v>
      </c>
      <c r="D61" s="3" t="s">
        <v>289</v>
      </c>
      <c r="E61" s="3" t="s">
        <v>1219</v>
      </c>
      <c r="F61" s="3" t="s">
        <v>240</v>
      </c>
      <c r="G61" s="3" t="s">
        <v>290</v>
      </c>
      <c r="H61" s="3" t="s">
        <v>291</v>
      </c>
      <c r="I61" s="3" t="s">
        <v>5</v>
      </c>
    </row>
    <row r="62" spans="1:9" ht="14.25">
      <c r="A62" s="3" t="s">
        <v>281</v>
      </c>
      <c r="B62" s="3" t="s">
        <v>282</v>
      </c>
      <c r="C62" s="3" t="s">
        <v>3</v>
      </c>
      <c r="D62" s="3" t="s">
        <v>283</v>
      </c>
      <c r="E62" s="3" t="s">
        <v>1216</v>
      </c>
      <c r="F62" s="3" t="s">
        <v>284</v>
      </c>
      <c r="G62" s="3" t="s">
        <v>285</v>
      </c>
      <c r="H62" s="3" t="s">
        <v>286</v>
      </c>
      <c r="I62" s="3" t="s">
        <v>4</v>
      </c>
    </row>
    <row r="63" spans="1:9" ht="14.25">
      <c r="A63" s="3" t="s">
        <v>41</v>
      </c>
      <c r="B63" s="3" t="s">
        <v>42</v>
      </c>
      <c r="C63" s="3" t="s">
        <v>3</v>
      </c>
      <c r="D63" s="3" t="s">
        <v>43</v>
      </c>
      <c r="E63" s="9" t="s">
        <v>1138</v>
      </c>
      <c r="F63" s="3" t="s">
        <v>44</v>
      </c>
      <c r="G63" s="3" t="s">
        <v>45</v>
      </c>
      <c r="H63" s="3" t="s">
        <v>46</v>
      </c>
      <c r="I63" s="3" t="s">
        <v>5</v>
      </c>
    </row>
    <row r="64" spans="1:9" ht="14.25">
      <c r="A64" s="3" t="s">
        <v>552</v>
      </c>
      <c r="B64" s="3" t="s">
        <v>553</v>
      </c>
      <c r="C64" s="3" t="s">
        <v>3</v>
      </c>
      <c r="D64" s="3" t="s">
        <v>554</v>
      </c>
      <c r="E64" s="15" t="s">
        <v>99</v>
      </c>
      <c r="F64" s="3" t="s">
        <v>555</v>
      </c>
      <c r="G64" s="3" t="s">
        <v>556</v>
      </c>
      <c r="H64" s="3" t="s">
        <v>557</v>
      </c>
      <c r="I64" s="3" t="s">
        <v>5</v>
      </c>
    </row>
    <row r="65" spans="1:9" ht="14.25">
      <c r="A65" s="3" t="s">
        <v>36</v>
      </c>
      <c r="B65" s="3" t="s">
        <v>37</v>
      </c>
      <c r="C65" s="3" t="s">
        <v>3</v>
      </c>
      <c r="D65" s="3" t="s">
        <v>38</v>
      </c>
      <c r="E65" s="9" t="s">
        <v>1141</v>
      </c>
      <c r="F65" s="3" t="s">
        <v>23</v>
      </c>
      <c r="G65" s="3" t="s">
        <v>39</v>
      </c>
      <c r="H65" s="3" t="s">
        <v>40</v>
      </c>
      <c r="I65" s="3" t="s">
        <v>5</v>
      </c>
    </row>
    <row r="66" spans="1:9" ht="14.25">
      <c r="A66" s="3" t="s">
        <v>274</v>
      </c>
      <c r="B66" s="3" t="s">
        <v>275</v>
      </c>
      <c r="C66" s="3" t="s">
        <v>3</v>
      </c>
      <c r="D66" s="3" t="s">
        <v>276</v>
      </c>
      <c r="E66" s="3" t="s">
        <v>1216</v>
      </c>
      <c r="F66" s="3" t="s">
        <v>170</v>
      </c>
      <c r="G66" s="3" t="s">
        <v>277</v>
      </c>
      <c r="H66" s="3" t="s">
        <v>40</v>
      </c>
      <c r="I66" s="3" t="s">
        <v>5</v>
      </c>
    </row>
    <row r="67" spans="1:9" ht="14.25">
      <c r="A67" s="3" t="s">
        <v>278</v>
      </c>
      <c r="B67" s="3" t="s">
        <v>279</v>
      </c>
      <c r="C67" s="3" t="s">
        <v>3</v>
      </c>
      <c r="D67" s="3" t="s">
        <v>93</v>
      </c>
      <c r="E67" s="3" t="s">
        <v>1216</v>
      </c>
      <c r="F67" s="3" t="s">
        <v>68</v>
      </c>
      <c r="G67" s="3" t="s">
        <v>280</v>
      </c>
      <c r="H67" s="3" t="s">
        <v>40</v>
      </c>
      <c r="I67" s="3" t="s">
        <v>5</v>
      </c>
    </row>
    <row r="68" spans="1:9" ht="15.75" customHeight="1">
      <c r="A68" s="4" t="s">
        <v>1020</v>
      </c>
      <c r="B68" s="4" t="s">
        <v>1228</v>
      </c>
      <c r="C68" s="4" t="s">
        <v>1211</v>
      </c>
      <c r="D68" s="4" t="s">
        <v>1171</v>
      </c>
      <c r="E68" s="3" t="s">
        <v>1216</v>
      </c>
      <c r="F68" s="4" t="s">
        <v>1021</v>
      </c>
      <c r="G68" s="4" t="s">
        <v>1022</v>
      </c>
      <c r="H68" s="4" t="s">
        <v>40</v>
      </c>
      <c r="I68" s="4" t="s">
        <v>1229</v>
      </c>
    </row>
    <row r="69" spans="1:9" ht="14.25">
      <c r="A69" s="3" t="s">
        <v>559</v>
      </c>
      <c r="B69" s="3" t="s">
        <v>560</v>
      </c>
      <c r="C69" s="3" t="s">
        <v>3</v>
      </c>
      <c r="D69" s="3" t="s">
        <v>561</v>
      </c>
      <c r="E69" s="3" t="s">
        <v>1216</v>
      </c>
      <c r="F69" s="3" t="s">
        <v>562</v>
      </c>
      <c r="G69" s="3" t="s">
        <v>563</v>
      </c>
      <c r="H69" s="3" t="s">
        <v>564</v>
      </c>
      <c r="I69" s="3" t="s">
        <v>47</v>
      </c>
    </row>
    <row r="70" spans="1:9" ht="14.25">
      <c r="A70" s="4" t="s">
        <v>566</v>
      </c>
      <c r="B70" s="4" t="s">
        <v>1230</v>
      </c>
      <c r="C70" s="4" t="s">
        <v>1168</v>
      </c>
      <c r="D70" s="4" t="s">
        <v>1231</v>
      </c>
      <c r="E70" s="3" t="s">
        <v>1145</v>
      </c>
      <c r="F70" s="4" t="s">
        <v>567</v>
      </c>
      <c r="G70" s="4" t="s">
        <v>568</v>
      </c>
      <c r="H70" s="4" t="s">
        <v>569</v>
      </c>
      <c r="I70" s="4" t="s">
        <v>1177</v>
      </c>
    </row>
    <row r="71" spans="1:9" ht="14.25">
      <c r="A71" s="3" t="s">
        <v>30</v>
      </c>
      <c r="B71" s="3" t="s">
        <v>31</v>
      </c>
      <c r="C71" s="3" t="s">
        <v>9</v>
      </c>
      <c r="D71" s="3" t="s">
        <v>32</v>
      </c>
      <c r="E71" s="9" t="s">
        <v>1137</v>
      </c>
      <c r="F71" s="3" t="s">
        <v>33</v>
      </c>
      <c r="G71" s="3" t="s">
        <v>34</v>
      </c>
      <c r="H71" s="3" t="s">
        <v>35</v>
      </c>
      <c r="I71" s="3" t="s">
        <v>29</v>
      </c>
    </row>
    <row r="72" spans="1:9" ht="14.25">
      <c r="A72" s="3" t="s">
        <v>270</v>
      </c>
      <c r="B72" s="3" t="s">
        <v>271</v>
      </c>
      <c r="C72" s="3" t="s">
        <v>3</v>
      </c>
      <c r="D72" s="3" t="s">
        <v>272</v>
      </c>
      <c r="E72" s="3" t="s">
        <v>1215</v>
      </c>
      <c r="F72" s="3" t="s">
        <v>198</v>
      </c>
      <c r="G72" s="3" t="s">
        <v>273</v>
      </c>
      <c r="H72" s="3" t="s">
        <v>35</v>
      </c>
      <c r="I72" s="3" t="s">
        <v>5</v>
      </c>
    </row>
    <row r="73" spans="1:9" s="25" customFormat="1" ht="15.75" customHeight="1">
      <c r="A73" s="3" t="s">
        <v>570</v>
      </c>
      <c r="B73" s="3" t="s">
        <v>571</v>
      </c>
      <c r="C73" s="3" t="s">
        <v>3</v>
      </c>
      <c r="D73" s="3" t="s">
        <v>572</v>
      </c>
      <c r="E73" s="9" t="s">
        <v>1154</v>
      </c>
      <c r="F73" s="3" t="s">
        <v>562</v>
      </c>
      <c r="G73" s="3" t="s">
        <v>573</v>
      </c>
      <c r="H73" s="3" t="s">
        <v>35</v>
      </c>
      <c r="I73" s="3" t="s">
        <v>5</v>
      </c>
    </row>
    <row r="74" spans="1:9" ht="14.25">
      <c r="A74" s="3" t="s">
        <v>574</v>
      </c>
      <c r="B74" s="3" t="s">
        <v>575</v>
      </c>
      <c r="C74" s="3" t="s">
        <v>3</v>
      </c>
      <c r="D74" s="3" t="s">
        <v>576</v>
      </c>
      <c r="E74" s="3" t="s">
        <v>1216</v>
      </c>
      <c r="F74" s="3" t="s">
        <v>442</v>
      </c>
      <c r="G74" s="3" t="s">
        <v>577</v>
      </c>
      <c r="H74" s="3" t="s">
        <v>35</v>
      </c>
      <c r="I74" s="3" t="s">
        <v>5</v>
      </c>
    </row>
    <row r="75" spans="1:9" ht="14.25">
      <c r="A75" s="3" t="s">
        <v>24</v>
      </c>
      <c r="B75" s="3" t="s">
        <v>25</v>
      </c>
      <c r="C75" s="3" t="s">
        <v>9</v>
      </c>
      <c r="D75" s="3" t="s">
        <v>10</v>
      </c>
      <c r="E75" s="9" t="s">
        <v>1137</v>
      </c>
      <c r="F75" s="3" t="s">
        <v>26</v>
      </c>
      <c r="G75" s="3" t="s">
        <v>27</v>
      </c>
      <c r="H75" s="3" t="s">
        <v>28</v>
      </c>
      <c r="I75" s="3" t="s">
        <v>29</v>
      </c>
    </row>
    <row r="76" spans="1:9" ht="14.25">
      <c r="A76" s="3" t="s">
        <v>265</v>
      </c>
      <c r="B76" s="3" t="s">
        <v>266</v>
      </c>
      <c r="C76" s="3" t="s">
        <v>3</v>
      </c>
      <c r="D76" s="3" t="s">
        <v>267</v>
      </c>
      <c r="E76" s="9" t="s">
        <v>1138</v>
      </c>
      <c r="F76" s="3" t="s">
        <v>141</v>
      </c>
      <c r="G76" s="3" t="s">
        <v>268</v>
      </c>
      <c r="H76" s="3" t="s">
        <v>269</v>
      </c>
      <c r="I76" s="3" t="s">
        <v>29</v>
      </c>
    </row>
    <row r="77" spans="1:9" ht="14.25">
      <c r="A77" s="3" t="s">
        <v>258</v>
      </c>
      <c r="B77" s="3" t="s">
        <v>259</v>
      </c>
      <c r="C77" s="3" t="s">
        <v>3</v>
      </c>
      <c r="D77" s="3" t="s">
        <v>260</v>
      </c>
      <c r="E77" s="3" t="s">
        <v>1217</v>
      </c>
      <c r="F77" s="3" t="s">
        <v>214</v>
      </c>
      <c r="G77" s="3" t="s">
        <v>261</v>
      </c>
      <c r="H77" s="3" t="s">
        <v>262</v>
      </c>
      <c r="I77" s="3" t="s">
        <v>263</v>
      </c>
    </row>
    <row r="78" spans="1:9" ht="15.75" customHeight="1">
      <c r="A78" s="3" t="s">
        <v>578</v>
      </c>
      <c r="B78" s="3" t="s">
        <v>579</v>
      </c>
      <c r="C78" s="3" t="s">
        <v>3</v>
      </c>
      <c r="D78" s="3" t="s">
        <v>580</v>
      </c>
      <c r="E78" s="3" t="s">
        <v>1216</v>
      </c>
      <c r="F78" s="3" t="s">
        <v>542</v>
      </c>
      <c r="G78" s="3" t="s">
        <v>581</v>
      </c>
      <c r="H78" s="3" t="s">
        <v>257</v>
      </c>
      <c r="I78" s="3" t="s">
        <v>5</v>
      </c>
    </row>
    <row r="79" spans="1:9" ht="14.25">
      <c r="A79" s="3" t="s">
        <v>17</v>
      </c>
      <c r="B79" s="3" t="s">
        <v>18</v>
      </c>
      <c r="C79" s="3" t="s">
        <v>3</v>
      </c>
      <c r="D79" s="3" t="s">
        <v>19</v>
      </c>
      <c r="E79" s="9" t="s">
        <v>1141</v>
      </c>
      <c r="F79" s="3" t="s">
        <v>20</v>
      </c>
      <c r="G79" s="3" t="s">
        <v>21</v>
      </c>
      <c r="H79" s="3" t="s">
        <v>22</v>
      </c>
      <c r="I79" s="3" t="s">
        <v>5</v>
      </c>
    </row>
    <row r="80" spans="1:9" ht="14.25">
      <c r="A80" s="3" t="s">
        <v>583</v>
      </c>
      <c r="B80" s="3" t="s">
        <v>584</v>
      </c>
      <c r="C80" s="3" t="s">
        <v>3</v>
      </c>
      <c r="D80" s="3" t="s">
        <v>585</v>
      </c>
      <c r="E80" s="3" t="s">
        <v>1217</v>
      </c>
      <c r="F80" s="3" t="s">
        <v>469</v>
      </c>
      <c r="G80" s="3" t="s">
        <v>586</v>
      </c>
      <c r="H80" s="3" t="s">
        <v>22</v>
      </c>
      <c r="I80" s="3" t="s">
        <v>5</v>
      </c>
    </row>
    <row r="81" spans="1:9" ht="14.25">
      <c r="A81" s="3" t="s">
        <v>587</v>
      </c>
      <c r="B81" s="3" t="s">
        <v>588</v>
      </c>
      <c r="C81" s="3" t="s">
        <v>3</v>
      </c>
      <c r="D81" s="3" t="s">
        <v>589</v>
      </c>
      <c r="E81" s="9" t="s">
        <v>1137</v>
      </c>
      <c r="F81" s="3" t="s">
        <v>529</v>
      </c>
      <c r="G81" s="3" t="s">
        <v>590</v>
      </c>
      <c r="H81" s="3" t="s">
        <v>591</v>
      </c>
      <c r="I81" s="3" t="s">
        <v>204</v>
      </c>
    </row>
    <row r="82" spans="1:9" ht="14.25">
      <c r="A82" s="3" t="s">
        <v>592</v>
      </c>
      <c r="B82" s="3" t="s">
        <v>593</v>
      </c>
      <c r="C82" s="3" t="s">
        <v>3</v>
      </c>
      <c r="D82" s="3" t="s">
        <v>594</v>
      </c>
      <c r="E82" s="1" t="s">
        <v>1368</v>
      </c>
      <c r="F82" s="3" t="s">
        <v>469</v>
      </c>
      <c r="G82" s="3" t="s">
        <v>595</v>
      </c>
      <c r="H82" s="3" t="s">
        <v>591</v>
      </c>
      <c r="I82" s="3" t="s">
        <v>5</v>
      </c>
    </row>
    <row r="83" spans="1:9" ht="14.25">
      <c r="A83" s="3" t="s">
        <v>596</v>
      </c>
      <c r="B83" s="3" t="s">
        <v>597</v>
      </c>
      <c r="C83" s="3" t="s">
        <v>3</v>
      </c>
      <c r="D83" s="3" t="s">
        <v>598</v>
      </c>
      <c r="E83" s="3" t="s">
        <v>1232</v>
      </c>
      <c r="F83" s="3" t="s">
        <v>442</v>
      </c>
      <c r="G83" s="3" t="s">
        <v>599</v>
      </c>
      <c r="H83" s="3" t="s">
        <v>591</v>
      </c>
      <c r="I83" s="3" t="s">
        <v>5</v>
      </c>
    </row>
    <row r="84" spans="1:9" s="5" customFormat="1">
      <c r="A84" s="4" t="s">
        <v>600</v>
      </c>
      <c r="B84" s="4" t="s">
        <v>1233</v>
      </c>
      <c r="C84" s="4" t="s">
        <v>1168</v>
      </c>
      <c r="D84" s="4" t="s">
        <v>1234</v>
      </c>
      <c r="E84" s="3" t="s">
        <v>1146</v>
      </c>
      <c r="F84" s="4" t="s">
        <v>567</v>
      </c>
      <c r="G84" s="4" t="s">
        <v>601</v>
      </c>
      <c r="H84" s="4" t="s">
        <v>591</v>
      </c>
      <c r="I84" s="4" t="s">
        <v>1177</v>
      </c>
    </row>
    <row r="85" spans="1:9" s="5" customFormat="1">
      <c r="A85" s="4" t="s">
        <v>602</v>
      </c>
      <c r="B85" s="4" t="s">
        <v>1235</v>
      </c>
      <c r="C85" s="4" t="s">
        <v>1168</v>
      </c>
      <c r="D85" s="4" t="s">
        <v>1236</v>
      </c>
      <c r="E85" s="3" t="s">
        <v>1147</v>
      </c>
      <c r="F85" s="4" t="s">
        <v>603</v>
      </c>
      <c r="G85" s="4" t="s">
        <v>604</v>
      </c>
      <c r="H85" s="4" t="s">
        <v>591</v>
      </c>
      <c r="I85" s="4" t="s">
        <v>1237</v>
      </c>
    </row>
    <row r="86" spans="1:9" s="5" customFormat="1" ht="13.5" customHeight="1">
      <c r="A86" s="4" t="s">
        <v>1023</v>
      </c>
      <c r="B86" s="4" t="s">
        <v>1238</v>
      </c>
      <c r="C86" s="4" t="s">
        <v>1168</v>
      </c>
      <c r="D86" s="4" t="s">
        <v>1239</v>
      </c>
      <c r="E86" s="15" t="s">
        <v>1369</v>
      </c>
      <c r="F86" s="4" t="s">
        <v>1010</v>
      </c>
      <c r="G86" s="4" t="s">
        <v>1024</v>
      </c>
      <c r="H86" s="4" t="s">
        <v>591</v>
      </c>
      <c r="I86" s="4" t="s">
        <v>1177</v>
      </c>
    </row>
    <row r="87" spans="1:9" s="5" customFormat="1">
      <c r="A87" s="4" t="s">
        <v>1025</v>
      </c>
      <c r="B87" s="4" t="s">
        <v>1240</v>
      </c>
      <c r="C87" s="4" t="s">
        <v>1211</v>
      </c>
      <c r="D87" s="4" t="s">
        <v>1241</v>
      </c>
      <c r="E87" s="3" t="s">
        <v>1232</v>
      </c>
      <c r="F87" s="4" t="s">
        <v>1026</v>
      </c>
      <c r="G87" s="4" t="s">
        <v>1027</v>
      </c>
      <c r="H87" s="4" t="s">
        <v>591</v>
      </c>
      <c r="I87" s="4" t="s">
        <v>1229</v>
      </c>
    </row>
    <row r="88" spans="1:9" s="5" customFormat="1">
      <c r="A88" s="4" t="s">
        <v>1028</v>
      </c>
      <c r="B88" s="4" t="s">
        <v>1242</v>
      </c>
      <c r="C88" s="4" t="s">
        <v>1211</v>
      </c>
      <c r="D88" s="4" t="s">
        <v>1243</v>
      </c>
      <c r="E88" s="3" t="s">
        <v>1244</v>
      </c>
      <c r="F88" s="4" t="s">
        <v>1029</v>
      </c>
      <c r="G88" s="4" t="s">
        <v>1030</v>
      </c>
      <c r="H88" s="4" t="s">
        <v>1031</v>
      </c>
      <c r="I88" s="4" t="s">
        <v>1245</v>
      </c>
    </row>
    <row r="89" spans="1:9" s="5" customFormat="1">
      <c r="A89" s="3" t="s">
        <v>605</v>
      </c>
      <c r="B89" s="3" t="s">
        <v>606</v>
      </c>
      <c r="C89" s="3" t="s">
        <v>9</v>
      </c>
      <c r="D89" s="3" t="s">
        <v>607</v>
      </c>
      <c r="E89" s="9" t="s">
        <v>1143</v>
      </c>
      <c r="F89" s="3" t="s">
        <v>474</v>
      </c>
      <c r="G89" s="3" t="s">
        <v>608</v>
      </c>
      <c r="H89" s="3" t="s">
        <v>609</v>
      </c>
      <c r="I89" s="3" t="s">
        <v>610</v>
      </c>
    </row>
    <row r="90" spans="1:9" s="5" customFormat="1">
      <c r="A90" s="3" t="s">
        <v>252</v>
      </c>
      <c r="B90" s="3" t="s">
        <v>253</v>
      </c>
      <c r="C90" s="3" t="s">
        <v>3</v>
      </c>
      <c r="D90" s="3" t="s">
        <v>254</v>
      </c>
      <c r="E90" s="3" t="s">
        <v>1246</v>
      </c>
      <c r="F90" s="3" t="s">
        <v>66</v>
      </c>
      <c r="G90" s="3" t="s">
        <v>255</v>
      </c>
      <c r="H90" s="3" t="s">
        <v>256</v>
      </c>
      <c r="I90" s="3" t="s">
        <v>5</v>
      </c>
    </row>
    <row r="91" spans="1:9" s="5" customFormat="1">
      <c r="A91" s="3" t="s">
        <v>611</v>
      </c>
      <c r="B91" s="3" t="s">
        <v>612</v>
      </c>
      <c r="C91" s="3" t="s">
        <v>3</v>
      </c>
      <c r="D91" s="3" t="s">
        <v>613</v>
      </c>
      <c r="E91" s="3" t="s">
        <v>1246</v>
      </c>
      <c r="F91" s="3" t="s">
        <v>503</v>
      </c>
      <c r="G91" s="3" t="s">
        <v>614</v>
      </c>
      <c r="H91" s="3" t="s">
        <v>256</v>
      </c>
      <c r="I91" s="3" t="s">
        <v>5</v>
      </c>
    </row>
    <row r="92" spans="1:9" s="5" customFormat="1">
      <c r="A92" s="3" t="s">
        <v>615</v>
      </c>
      <c r="B92" s="3" t="s">
        <v>1247</v>
      </c>
      <c r="C92" s="3" t="s">
        <v>1168</v>
      </c>
      <c r="D92" s="3" t="s">
        <v>1248</v>
      </c>
      <c r="E92" s="3" t="s">
        <v>1144</v>
      </c>
      <c r="F92" s="3" t="s">
        <v>508</v>
      </c>
      <c r="G92" s="3" t="s">
        <v>616</v>
      </c>
      <c r="H92" s="3" t="s">
        <v>617</v>
      </c>
      <c r="I92" s="3" t="s">
        <v>1174</v>
      </c>
    </row>
    <row r="93" spans="1:9" s="5" customFormat="1" ht="13.5" customHeight="1">
      <c r="A93" s="3" t="s">
        <v>247</v>
      </c>
      <c r="B93" s="3" t="s">
        <v>248</v>
      </c>
      <c r="C93" s="3" t="s">
        <v>3</v>
      </c>
      <c r="D93" s="3" t="s">
        <v>249</v>
      </c>
      <c r="E93" s="3" t="s">
        <v>1249</v>
      </c>
      <c r="F93" s="3" t="s">
        <v>209</v>
      </c>
      <c r="G93" s="3" t="s">
        <v>250</v>
      </c>
      <c r="H93" s="3" t="s">
        <v>251</v>
      </c>
      <c r="I93" s="3" t="s">
        <v>29</v>
      </c>
    </row>
    <row r="94" spans="1:9" s="5" customFormat="1">
      <c r="A94" s="3" t="s">
        <v>242</v>
      </c>
      <c r="B94" s="3" t="s">
        <v>243</v>
      </c>
      <c r="C94" s="3" t="s">
        <v>3</v>
      </c>
      <c r="D94" s="3" t="s">
        <v>244</v>
      </c>
      <c r="E94" s="3" t="s">
        <v>1249</v>
      </c>
      <c r="F94" s="3" t="s">
        <v>174</v>
      </c>
      <c r="G94" s="3" t="s">
        <v>245</v>
      </c>
      <c r="H94" s="3" t="s">
        <v>246</v>
      </c>
      <c r="I94" s="3" t="s">
        <v>67</v>
      </c>
    </row>
    <row r="95" spans="1:9" s="5" customFormat="1" ht="13.5" customHeight="1">
      <c r="A95" s="3" t="s">
        <v>618</v>
      </c>
      <c r="B95" s="3" t="s">
        <v>619</v>
      </c>
      <c r="C95" s="3" t="s">
        <v>3</v>
      </c>
      <c r="D95" s="3" t="s">
        <v>620</v>
      </c>
      <c r="E95" s="9" t="s">
        <v>1137</v>
      </c>
      <c r="F95" s="3" t="s">
        <v>452</v>
      </c>
      <c r="G95" s="3" t="s">
        <v>621</v>
      </c>
      <c r="H95" s="3" t="s">
        <v>246</v>
      </c>
      <c r="I95" s="3" t="s">
        <v>67</v>
      </c>
    </row>
    <row r="96" spans="1:9" s="5" customFormat="1">
      <c r="A96" s="3" t="s">
        <v>622</v>
      </c>
      <c r="B96" s="3" t="s">
        <v>623</v>
      </c>
      <c r="C96" s="3" t="s">
        <v>3</v>
      </c>
      <c r="D96" s="3" t="s">
        <v>624</v>
      </c>
      <c r="E96" s="3" t="s">
        <v>1246</v>
      </c>
      <c r="F96" s="3" t="s">
        <v>452</v>
      </c>
      <c r="G96" s="3" t="s">
        <v>625</v>
      </c>
      <c r="H96" s="3" t="s">
        <v>241</v>
      </c>
      <c r="I96" s="3" t="s">
        <v>5</v>
      </c>
    </row>
    <row r="97" spans="1:9" s="5" customFormat="1">
      <c r="A97" s="3" t="s">
        <v>627</v>
      </c>
      <c r="B97" s="3" t="s">
        <v>628</v>
      </c>
      <c r="C97" s="3" t="s">
        <v>3</v>
      </c>
      <c r="D97" s="3" t="s">
        <v>629</v>
      </c>
      <c r="E97" s="3" t="s">
        <v>1246</v>
      </c>
      <c r="F97" s="3" t="s">
        <v>442</v>
      </c>
      <c r="G97" s="3" t="s">
        <v>630</v>
      </c>
      <c r="H97" s="3" t="s">
        <v>241</v>
      </c>
      <c r="I97" s="3" t="s">
        <v>5</v>
      </c>
    </row>
    <row r="98" spans="1:9" s="5" customFormat="1">
      <c r="A98" s="3" t="s">
        <v>631</v>
      </c>
      <c r="B98" s="3" t="s">
        <v>632</v>
      </c>
      <c r="C98" s="3" t="s">
        <v>3</v>
      </c>
      <c r="D98" s="3" t="s">
        <v>633</v>
      </c>
      <c r="E98" s="3" t="s">
        <v>1148</v>
      </c>
      <c r="F98" s="3" t="s">
        <v>634</v>
      </c>
      <c r="G98" s="3" t="s">
        <v>635</v>
      </c>
      <c r="H98" s="3" t="s">
        <v>241</v>
      </c>
      <c r="I98" s="3" t="s">
        <v>4</v>
      </c>
    </row>
    <row r="99" spans="1:9" s="5" customFormat="1" ht="13.5" customHeight="1">
      <c r="A99" s="3" t="s">
        <v>636</v>
      </c>
      <c r="B99" s="3" t="s">
        <v>637</v>
      </c>
      <c r="C99" s="3" t="s">
        <v>3</v>
      </c>
      <c r="D99" s="3" t="s">
        <v>638</v>
      </c>
      <c r="E99" s="3" t="s">
        <v>1246</v>
      </c>
      <c r="F99" s="3" t="s">
        <v>626</v>
      </c>
      <c r="G99" s="3" t="s">
        <v>639</v>
      </c>
      <c r="H99" s="3" t="s">
        <v>640</v>
      </c>
      <c r="I99" s="3" t="s">
        <v>5</v>
      </c>
    </row>
    <row r="100" spans="1:9" s="5" customFormat="1" ht="13.5" customHeight="1">
      <c r="A100" s="3" t="s">
        <v>234</v>
      </c>
      <c r="B100" s="3" t="s">
        <v>235</v>
      </c>
      <c r="C100" s="3" t="s">
        <v>3</v>
      </c>
      <c r="D100" s="3" t="s">
        <v>236</v>
      </c>
      <c r="E100" s="3" t="s">
        <v>1250</v>
      </c>
      <c r="F100" s="3" t="s">
        <v>237</v>
      </c>
      <c r="G100" s="3" t="s">
        <v>238</v>
      </c>
      <c r="H100" s="3" t="s">
        <v>239</v>
      </c>
      <c r="I100" s="3" t="s">
        <v>5</v>
      </c>
    </row>
    <row r="101" spans="1:9" s="5" customFormat="1">
      <c r="A101" s="3" t="s">
        <v>641</v>
      </c>
      <c r="B101" s="3" t="s">
        <v>642</v>
      </c>
      <c r="C101" s="3" t="s">
        <v>3</v>
      </c>
      <c r="D101" s="3" t="s">
        <v>643</v>
      </c>
      <c r="E101" s="1" t="s">
        <v>1369</v>
      </c>
      <c r="F101" s="3" t="s">
        <v>469</v>
      </c>
      <c r="G101" s="3" t="s">
        <v>644</v>
      </c>
      <c r="H101" s="3" t="s">
        <v>239</v>
      </c>
      <c r="I101" s="3" t="s">
        <v>5</v>
      </c>
    </row>
    <row r="102" spans="1:9" s="5" customFormat="1" ht="13.5" customHeight="1">
      <c r="A102" s="3" t="s">
        <v>1032</v>
      </c>
      <c r="B102" s="3" t="s">
        <v>1172</v>
      </c>
      <c r="C102" s="3" t="s">
        <v>1168</v>
      </c>
      <c r="D102" s="3" t="s">
        <v>1173</v>
      </c>
      <c r="E102" s="3" t="s">
        <v>1252</v>
      </c>
      <c r="F102" s="3" t="s">
        <v>1033</v>
      </c>
      <c r="G102" s="3" t="s">
        <v>1034</v>
      </c>
      <c r="H102" s="3" t="s">
        <v>16</v>
      </c>
      <c r="I102" s="3" t="s">
        <v>1174</v>
      </c>
    </row>
    <row r="103" spans="1:9" s="5" customFormat="1">
      <c r="A103" s="3" t="s">
        <v>225</v>
      </c>
      <c r="B103" s="3" t="s">
        <v>226</v>
      </c>
      <c r="C103" s="3" t="s">
        <v>3</v>
      </c>
      <c r="D103" s="3" t="s">
        <v>1253</v>
      </c>
      <c r="E103" s="3" t="s">
        <v>1254</v>
      </c>
      <c r="F103" s="3" t="s">
        <v>86</v>
      </c>
      <c r="G103" s="3" t="s">
        <v>227</v>
      </c>
      <c r="H103" s="3" t="s">
        <v>228</v>
      </c>
      <c r="I103" s="3" t="s">
        <v>5</v>
      </c>
    </row>
    <row r="104" spans="1:9" s="5" customFormat="1">
      <c r="A104" s="3" t="s">
        <v>229</v>
      </c>
      <c r="B104" s="3" t="s">
        <v>230</v>
      </c>
      <c r="C104" s="3" t="s">
        <v>9</v>
      </c>
      <c r="D104" s="3" t="s">
        <v>231</v>
      </c>
      <c r="E104" s="3" t="s">
        <v>1249</v>
      </c>
      <c r="F104" s="3" t="s">
        <v>232</v>
      </c>
      <c r="G104" s="3" t="s">
        <v>233</v>
      </c>
      <c r="H104" s="3" t="s">
        <v>228</v>
      </c>
      <c r="I104" s="3" t="s">
        <v>29</v>
      </c>
    </row>
    <row r="105" spans="1:9" s="5" customFormat="1">
      <c r="A105" s="3" t="s">
        <v>645</v>
      </c>
      <c r="B105" s="3" t="s">
        <v>646</v>
      </c>
      <c r="C105" s="3" t="s">
        <v>9</v>
      </c>
      <c r="D105" s="3" t="s">
        <v>647</v>
      </c>
      <c r="E105" s="9" t="s">
        <v>1137</v>
      </c>
      <c r="F105" s="3" t="s">
        <v>562</v>
      </c>
      <c r="G105" s="3" t="s">
        <v>648</v>
      </c>
      <c r="H105" s="3" t="s">
        <v>228</v>
      </c>
      <c r="I105" s="3" t="s">
        <v>649</v>
      </c>
    </row>
    <row r="106" spans="1:9" s="5" customFormat="1">
      <c r="A106" s="3" t="s">
        <v>650</v>
      </c>
      <c r="B106" s="3" t="s">
        <v>651</v>
      </c>
      <c r="C106" s="3" t="s">
        <v>3</v>
      </c>
      <c r="D106" s="3" t="s">
        <v>652</v>
      </c>
      <c r="E106" s="3" t="s">
        <v>1254</v>
      </c>
      <c r="F106" s="3" t="s">
        <v>490</v>
      </c>
      <c r="G106" s="3" t="s">
        <v>653</v>
      </c>
      <c r="H106" s="3" t="s">
        <v>228</v>
      </c>
      <c r="I106" s="3" t="s">
        <v>654</v>
      </c>
    </row>
    <row r="107" spans="1:9" s="5" customFormat="1">
      <c r="A107" s="3" t="s">
        <v>7</v>
      </c>
      <c r="B107" s="3" t="s">
        <v>8</v>
      </c>
      <c r="C107" s="3" t="s">
        <v>9</v>
      </c>
      <c r="D107" s="3" t="s">
        <v>10</v>
      </c>
      <c r="E107" s="9" t="s">
        <v>1137</v>
      </c>
      <c r="F107" s="3" t="s">
        <v>11</v>
      </c>
      <c r="G107" s="3" t="s">
        <v>12</v>
      </c>
      <c r="H107" s="3" t="s">
        <v>13</v>
      </c>
      <c r="I107" s="3" t="s">
        <v>14</v>
      </c>
    </row>
    <row r="108" spans="1:9" s="5" customFormat="1">
      <c r="A108" s="3" t="s">
        <v>655</v>
      </c>
      <c r="B108" s="3" t="s">
        <v>656</v>
      </c>
      <c r="C108" s="3" t="s">
        <v>3</v>
      </c>
      <c r="D108" s="3" t="s">
        <v>657</v>
      </c>
      <c r="E108" s="9" t="s">
        <v>1137</v>
      </c>
      <c r="F108" s="3" t="s">
        <v>536</v>
      </c>
      <c r="G108" s="3" t="s">
        <v>658</v>
      </c>
      <c r="H108" s="3" t="s">
        <v>659</v>
      </c>
      <c r="I108" s="3" t="s">
        <v>5</v>
      </c>
    </row>
    <row r="109" spans="1:9" s="5" customFormat="1">
      <c r="A109" s="3" t="s">
        <v>660</v>
      </c>
      <c r="B109" s="3" t="s">
        <v>661</v>
      </c>
      <c r="C109" s="3" t="s">
        <v>3</v>
      </c>
      <c r="D109" s="3" t="s">
        <v>662</v>
      </c>
      <c r="E109" s="9" t="s">
        <v>1154</v>
      </c>
      <c r="F109" s="3" t="s">
        <v>555</v>
      </c>
      <c r="G109" s="3" t="s">
        <v>663</v>
      </c>
      <c r="H109" s="3" t="s">
        <v>659</v>
      </c>
      <c r="I109" s="3" t="s">
        <v>5</v>
      </c>
    </row>
    <row r="110" spans="1:9" s="5" customFormat="1">
      <c r="A110" s="3" t="s">
        <v>221</v>
      </c>
      <c r="B110" s="3" t="s">
        <v>222</v>
      </c>
      <c r="C110" s="3" t="s">
        <v>3</v>
      </c>
      <c r="D110" s="3" t="s">
        <v>93</v>
      </c>
      <c r="E110" s="3" t="s">
        <v>1246</v>
      </c>
      <c r="F110" s="3" t="s">
        <v>160</v>
      </c>
      <c r="G110" s="3" t="s">
        <v>223</v>
      </c>
      <c r="H110" s="3" t="s">
        <v>224</v>
      </c>
      <c r="I110" s="3" t="s">
        <v>5</v>
      </c>
    </row>
    <row r="111" spans="1:9" s="5" customFormat="1">
      <c r="A111" s="3" t="s">
        <v>217</v>
      </c>
      <c r="B111" s="3" t="s">
        <v>218</v>
      </c>
      <c r="C111" s="3" t="s">
        <v>3</v>
      </c>
      <c r="D111" s="3" t="s">
        <v>219</v>
      </c>
      <c r="E111" s="3" t="s">
        <v>1246</v>
      </c>
      <c r="F111" s="3" t="s">
        <v>154</v>
      </c>
      <c r="G111" s="3" t="s">
        <v>220</v>
      </c>
      <c r="H111" s="3" t="s">
        <v>216</v>
      </c>
      <c r="I111" s="3" t="s">
        <v>5</v>
      </c>
    </row>
    <row r="112" spans="1:9" s="5" customFormat="1">
      <c r="A112" s="3" t="s">
        <v>212</v>
      </c>
      <c r="B112" s="3" t="s">
        <v>213</v>
      </c>
      <c r="C112" s="3" t="s">
        <v>3</v>
      </c>
      <c r="D112" s="3" t="s">
        <v>1255</v>
      </c>
      <c r="E112" s="3" t="s">
        <v>1251</v>
      </c>
      <c r="F112" s="3" t="s">
        <v>214</v>
      </c>
      <c r="G112" s="3" t="s">
        <v>215</v>
      </c>
      <c r="H112" s="3" t="s">
        <v>216</v>
      </c>
      <c r="I112" s="3" t="s">
        <v>5</v>
      </c>
    </row>
    <row r="113" spans="1:9" s="5" customFormat="1">
      <c r="A113" s="3" t="s">
        <v>664</v>
      </c>
      <c r="B113" s="3" t="s">
        <v>665</v>
      </c>
      <c r="C113" s="3" t="s">
        <v>3</v>
      </c>
      <c r="D113" s="3" t="s">
        <v>666</v>
      </c>
      <c r="E113" s="15" t="s">
        <v>1369</v>
      </c>
      <c r="F113" s="3" t="s">
        <v>667</v>
      </c>
      <c r="G113" s="3" t="s">
        <v>668</v>
      </c>
      <c r="H113" s="3" t="s">
        <v>216</v>
      </c>
      <c r="I113" s="3" t="s">
        <v>5</v>
      </c>
    </row>
    <row r="114" spans="1:9" s="5" customFormat="1">
      <c r="A114" s="3" t="s">
        <v>206</v>
      </c>
      <c r="B114" s="3" t="s">
        <v>207</v>
      </c>
      <c r="C114" s="3" t="s">
        <v>3</v>
      </c>
      <c r="D114" s="3" t="s">
        <v>208</v>
      </c>
      <c r="E114" s="3" t="s">
        <v>1246</v>
      </c>
      <c r="F114" s="3" t="s">
        <v>209</v>
      </c>
      <c r="G114" s="3" t="s">
        <v>210</v>
      </c>
      <c r="H114" s="3" t="s">
        <v>205</v>
      </c>
      <c r="I114" s="3" t="s">
        <v>211</v>
      </c>
    </row>
    <row r="115" spans="1:9" s="5" customFormat="1">
      <c r="A115" s="3" t="s">
        <v>669</v>
      </c>
      <c r="B115" s="3" t="s">
        <v>670</v>
      </c>
      <c r="C115" s="3" t="s">
        <v>3</v>
      </c>
      <c r="D115" s="3" t="s">
        <v>671</v>
      </c>
      <c r="E115" s="3" t="s">
        <v>1246</v>
      </c>
      <c r="F115" s="3" t="s">
        <v>419</v>
      </c>
      <c r="G115" s="3" t="s">
        <v>672</v>
      </c>
      <c r="H115" s="3" t="s">
        <v>673</v>
      </c>
      <c r="I115" s="3" t="s">
        <v>5</v>
      </c>
    </row>
    <row r="116" spans="1:9" s="5" customFormat="1">
      <c r="A116" s="3" t="s">
        <v>674</v>
      </c>
      <c r="B116" s="3" t="s">
        <v>675</v>
      </c>
      <c r="C116" s="3" t="s">
        <v>3</v>
      </c>
      <c r="D116" s="3" t="s">
        <v>671</v>
      </c>
      <c r="E116" s="3" t="s">
        <v>1246</v>
      </c>
      <c r="F116" s="3" t="s">
        <v>676</v>
      </c>
      <c r="G116" s="3" t="s">
        <v>677</v>
      </c>
      <c r="H116" s="3" t="s">
        <v>673</v>
      </c>
      <c r="I116" s="3" t="s">
        <v>5</v>
      </c>
    </row>
    <row r="117" spans="1:9" s="5" customFormat="1">
      <c r="A117" s="3" t="s">
        <v>678</v>
      </c>
      <c r="B117" s="3" t="s">
        <v>679</v>
      </c>
      <c r="C117" s="3" t="s">
        <v>3</v>
      </c>
      <c r="D117" s="3" t="s">
        <v>680</v>
      </c>
      <c r="E117" s="3" t="s">
        <v>1246</v>
      </c>
      <c r="F117" s="3" t="s">
        <v>681</v>
      </c>
      <c r="G117" s="3" t="s">
        <v>682</v>
      </c>
      <c r="H117" s="3" t="s">
        <v>673</v>
      </c>
      <c r="I117" s="3" t="s">
        <v>5</v>
      </c>
    </row>
    <row r="118" spans="1:9" s="5" customFormat="1">
      <c r="A118" s="3" t="s">
        <v>683</v>
      </c>
      <c r="B118" s="3" t="s">
        <v>684</v>
      </c>
      <c r="C118" s="3" t="s">
        <v>3</v>
      </c>
      <c r="D118" s="3" t="s">
        <v>685</v>
      </c>
      <c r="E118" s="9" t="s">
        <v>1138</v>
      </c>
      <c r="F118" s="3" t="s">
        <v>490</v>
      </c>
      <c r="G118" s="3" t="s">
        <v>686</v>
      </c>
      <c r="H118" s="3" t="s">
        <v>687</v>
      </c>
      <c r="I118" s="3" t="s">
        <v>5</v>
      </c>
    </row>
    <row r="119" spans="1:9" s="5" customFormat="1">
      <c r="A119" s="4" t="s">
        <v>688</v>
      </c>
      <c r="B119" s="4" t="s">
        <v>1256</v>
      </c>
      <c r="C119" s="4" t="s">
        <v>1168</v>
      </c>
      <c r="D119" s="4" t="s">
        <v>1257</v>
      </c>
      <c r="E119" s="3" t="s">
        <v>1149</v>
      </c>
      <c r="F119" s="4" t="s">
        <v>567</v>
      </c>
      <c r="G119" s="4" t="s">
        <v>689</v>
      </c>
      <c r="H119" s="4" t="s">
        <v>690</v>
      </c>
      <c r="I119" s="4" t="s">
        <v>1174</v>
      </c>
    </row>
    <row r="120" spans="1:9" s="5" customFormat="1">
      <c r="A120" s="3" t="s">
        <v>199</v>
      </c>
      <c r="B120" s="3" t="s">
        <v>200</v>
      </c>
      <c r="C120" s="3" t="s">
        <v>3</v>
      </c>
      <c r="D120" s="3" t="s">
        <v>201</v>
      </c>
      <c r="E120" s="9" t="s">
        <v>1138</v>
      </c>
      <c r="F120" s="3" t="s">
        <v>184</v>
      </c>
      <c r="G120" s="3" t="s">
        <v>202</v>
      </c>
      <c r="H120" s="3" t="s">
        <v>203</v>
      </c>
      <c r="I120" s="3" t="s">
        <v>5</v>
      </c>
    </row>
    <row r="121" spans="1:9" s="5" customFormat="1">
      <c r="A121" s="3" t="s">
        <v>691</v>
      </c>
      <c r="B121" s="3" t="s">
        <v>692</v>
      </c>
      <c r="C121" s="3" t="s">
        <v>3</v>
      </c>
      <c r="D121" s="3" t="s">
        <v>201</v>
      </c>
      <c r="E121" s="9" t="s">
        <v>1138</v>
      </c>
      <c r="F121" s="3" t="s">
        <v>693</v>
      </c>
      <c r="G121" s="3" t="s">
        <v>694</v>
      </c>
      <c r="H121" s="3" t="s">
        <v>203</v>
      </c>
      <c r="I121" s="3" t="s">
        <v>5</v>
      </c>
    </row>
    <row r="122" spans="1:9" s="5" customFormat="1">
      <c r="A122" s="3" t="s">
        <v>695</v>
      </c>
      <c r="B122" s="3" t="s">
        <v>696</v>
      </c>
      <c r="C122" s="3" t="s">
        <v>3</v>
      </c>
      <c r="D122" s="3" t="s">
        <v>201</v>
      </c>
      <c r="E122" s="9" t="s">
        <v>1138</v>
      </c>
      <c r="F122" s="3" t="s">
        <v>420</v>
      </c>
      <c r="G122" s="3" t="s">
        <v>697</v>
      </c>
      <c r="H122" s="3" t="s">
        <v>203</v>
      </c>
      <c r="I122" s="3" t="s">
        <v>5</v>
      </c>
    </row>
    <row r="123" spans="1:9" s="5" customFormat="1">
      <c r="A123" s="3" t="s">
        <v>698</v>
      </c>
      <c r="B123" s="3" t="s">
        <v>699</v>
      </c>
      <c r="C123" s="3" t="s">
        <v>3</v>
      </c>
      <c r="D123" s="3" t="s">
        <v>429</v>
      </c>
      <c r="E123" s="15" t="s">
        <v>99</v>
      </c>
      <c r="F123" s="3" t="s">
        <v>555</v>
      </c>
      <c r="G123" s="3" t="s">
        <v>700</v>
      </c>
      <c r="H123" s="3" t="s">
        <v>701</v>
      </c>
      <c r="I123" s="3" t="s">
        <v>5</v>
      </c>
    </row>
    <row r="124" spans="1:9" s="5" customFormat="1">
      <c r="A124" s="3" t="s">
        <v>702</v>
      </c>
      <c r="B124" s="3" t="s">
        <v>703</v>
      </c>
      <c r="C124" s="3" t="s">
        <v>3</v>
      </c>
      <c r="D124" s="3" t="s">
        <v>704</v>
      </c>
      <c r="E124" s="3" t="s">
        <v>1246</v>
      </c>
      <c r="F124" s="3" t="s">
        <v>434</v>
      </c>
      <c r="G124" s="3" t="s">
        <v>705</v>
      </c>
      <c r="H124" s="3" t="s">
        <v>706</v>
      </c>
      <c r="I124" s="3" t="s">
        <v>5</v>
      </c>
    </row>
    <row r="125" spans="1:9" s="11" customFormat="1">
      <c r="A125" s="3" t="s">
        <v>194</v>
      </c>
      <c r="B125" s="3" t="s">
        <v>195</v>
      </c>
      <c r="C125" s="3" t="s">
        <v>3</v>
      </c>
      <c r="D125" s="3" t="s">
        <v>196</v>
      </c>
      <c r="E125" s="3" t="s">
        <v>1250</v>
      </c>
      <c r="F125" s="3" t="s">
        <v>160</v>
      </c>
      <c r="G125" s="3" t="s">
        <v>197</v>
      </c>
      <c r="H125" s="3" t="s">
        <v>6</v>
      </c>
      <c r="I125" s="3" t="s">
        <v>5</v>
      </c>
    </row>
    <row r="126" spans="1:9" s="5" customFormat="1" ht="13.5" customHeight="1">
      <c r="A126" s="3" t="s">
        <v>707</v>
      </c>
      <c r="B126" s="3" t="s">
        <v>708</v>
      </c>
      <c r="C126" s="3" t="s">
        <v>3</v>
      </c>
      <c r="D126" s="3" t="s">
        <v>709</v>
      </c>
      <c r="E126" s="3" t="s">
        <v>1249</v>
      </c>
      <c r="F126" s="3" t="s">
        <v>469</v>
      </c>
      <c r="G126" s="3" t="s">
        <v>710</v>
      </c>
      <c r="H126" s="3" t="s">
        <v>6</v>
      </c>
      <c r="I126" s="3" t="s">
        <v>711</v>
      </c>
    </row>
    <row r="127" spans="1:9" s="5" customFormat="1">
      <c r="A127" s="4" t="s">
        <v>712</v>
      </c>
      <c r="B127" s="4" t="s">
        <v>1258</v>
      </c>
      <c r="C127" s="4" t="s">
        <v>1168</v>
      </c>
      <c r="D127" s="4" t="s">
        <v>1150</v>
      </c>
      <c r="E127" s="3" t="s">
        <v>1151</v>
      </c>
      <c r="F127" s="4" t="s">
        <v>713</v>
      </c>
      <c r="G127" s="4" t="s">
        <v>714</v>
      </c>
      <c r="H127" s="4" t="s">
        <v>6</v>
      </c>
      <c r="I127" s="4" t="s">
        <v>1177</v>
      </c>
    </row>
    <row r="128" spans="1:9" s="5" customFormat="1">
      <c r="A128" s="4" t="s">
        <v>1035</v>
      </c>
      <c r="B128" s="4" t="s">
        <v>1259</v>
      </c>
      <c r="C128" s="4" t="s">
        <v>1211</v>
      </c>
      <c r="D128" s="4" t="s">
        <v>1260</v>
      </c>
      <c r="E128" s="15" t="s">
        <v>99</v>
      </c>
      <c r="F128" s="4" t="s">
        <v>1008</v>
      </c>
      <c r="G128" s="4" t="s">
        <v>1036</v>
      </c>
      <c r="H128" s="4" t="s">
        <v>6</v>
      </c>
      <c r="I128" s="4" t="s">
        <v>1261</v>
      </c>
    </row>
    <row r="129" spans="1:9" s="5" customFormat="1">
      <c r="A129" s="3" t="s">
        <v>715</v>
      </c>
      <c r="B129" s="3" t="s">
        <v>716</v>
      </c>
      <c r="C129" s="3" t="s">
        <v>717</v>
      </c>
      <c r="D129" s="3" t="s">
        <v>718</v>
      </c>
      <c r="E129" s="3" t="s">
        <v>1217</v>
      </c>
      <c r="F129" s="3" t="s">
        <v>558</v>
      </c>
      <c r="G129" s="3" t="s">
        <v>719</v>
      </c>
      <c r="H129" s="3" t="s">
        <v>193</v>
      </c>
      <c r="I129" s="3" t="s">
        <v>5</v>
      </c>
    </row>
    <row r="130" spans="1:9" s="5" customFormat="1">
      <c r="A130" s="4" t="s">
        <v>1037</v>
      </c>
      <c r="B130" s="4" t="s">
        <v>1262</v>
      </c>
      <c r="C130" s="4" t="s">
        <v>1211</v>
      </c>
      <c r="D130" s="4" t="s">
        <v>1263</v>
      </c>
      <c r="E130" s="9" t="s">
        <v>1232</v>
      </c>
      <c r="F130" s="4" t="s">
        <v>1038</v>
      </c>
      <c r="G130" s="4" t="s">
        <v>1039</v>
      </c>
      <c r="H130" s="4" t="s">
        <v>193</v>
      </c>
      <c r="I130" s="4" t="s">
        <v>1264</v>
      </c>
    </row>
    <row r="131" spans="1:9" s="5" customFormat="1">
      <c r="A131" s="3" t="s">
        <v>720</v>
      </c>
      <c r="B131" s="3" t="s">
        <v>721</v>
      </c>
      <c r="C131" s="3" t="s">
        <v>3</v>
      </c>
      <c r="D131" s="3" t="s">
        <v>722</v>
      </c>
      <c r="E131" s="3" t="s">
        <v>1226</v>
      </c>
      <c r="F131" s="3" t="s">
        <v>434</v>
      </c>
      <c r="G131" s="3" t="s">
        <v>723</v>
      </c>
      <c r="H131" s="3" t="s">
        <v>724</v>
      </c>
      <c r="I131" s="3" t="s">
        <v>67</v>
      </c>
    </row>
    <row r="132" spans="1:9" s="5" customFormat="1">
      <c r="A132" s="3" t="s">
        <v>725</v>
      </c>
      <c r="B132" s="3" t="s">
        <v>726</v>
      </c>
      <c r="C132" s="3" t="s">
        <v>3</v>
      </c>
      <c r="D132" s="3" t="s">
        <v>727</v>
      </c>
      <c r="E132" s="3" t="s">
        <v>1215</v>
      </c>
      <c r="F132" s="3" t="s">
        <v>728</v>
      </c>
      <c r="G132" s="3" t="s">
        <v>729</v>
      </c>
      <c r="H132" s="3" t="s">
        <v>730</v>
      </c>
      <c r="I132" s="3" t="s">
        <v>67</v>
      </c>
    </row>
    <row r="133" spans="1:9" s="5" customFormat="1">
      <c r="A133" s="3" t="s">
        <v>187</v>
      </c>
      <c r="B133" s="3" t="s">
        <v>188</v>
      </c>
      <c r="C133" s="3" t="s">
        <v>3</v>
      </c>
      <c r="D133" s="3" t="s">
        <v>189</v>
      </c>
      <c r="E133" s="3" t="s">
        <v>1216</v>
      </c>
      <c r="F133" s="3" t="s">
        <v>190</v>
      </c>
      <c r="G133" s="3" t="s">
        <v>191</v>
      </c>
      <c r="H133" s="3" t="s">
        <v>192</v>
      </c>
      <c r="I133" s="3" t="s">
        <v>5</v>
      </c>
    </row>
    <row r="134" spans="1:9" s="5" customFormat="1">
      <c r="A134" s="3" t="s">
        <v>731</v>
      </c>
      <c r="B134" s="3" t="s">
        <v>732</v>
      </c>
      <c r="C134" s="3" t="s">
        <v>733</v>
      </c>
      <c r="D134" s="3" t="s">
        <v>734</v>
      </c>
      <c r="E134" s="3" t="s">
        <v>1216</v>
      </c>
      <c r="F134" s="3" t="s">
        <v>529</v>
      </c>
      <c r="G134" s="3" t="s">
        <v>735</v>
      </c>
      <c r="H134" s="3" t="s">
        <v>736</v>
      </c>
      <c r="I134" s="3" t="s">
        <v>5</v>
      </c>
    </row>
    <row r="135" spans="1:9" s="11" customFormat="1">
      <c r="A135" s="3" t="s">
        <v>737</v>
      </c>
      <c r="B135" s="3" t="s">
        <v>738</v>
      </c>
      <c r="C135" s="3" t="s">
        <v>9</v>
      </c>
      <c r="D135" s="3" t="s">
        <v>739</v>
      </c>
      <c r="E135" s="3" t="s">
        <v>1219</v>
      </c>
      <c r="F135" s="3" t="s">
        <v>549</v>
      </c>
      <c r="G135" s="3" t="s">
        <v>740</v>
      </c>
      <c r="H135" s="3" t="s">
        <v>736</v>
      </c>
      <c r="I135" s="3" t="s">
        <v>67</v>
      </c>
    </row>
    <row r="136" spans="1:9" s="5" customFormat="1">
      <c r="A136" s="4" t="s">
        <v>1040</v>
      </c>
      <c r="B136" s="4" t="s">
        <v>1265</v>
      </c>
      <c r="C136" s="4" t="s">
        <v>1266</v>
      </c>
      <c r="D136" s="4" t="s">
        <v>1267</v>
      </c>
      <c r="E136" s="9" t="s">
        <v>1217</v>
      </c>
      <c r="F136" s="4" t="s">
        <v>1041</v>
      </c>
      <c r="G136" s="4" t="s">
        <v>1042</v>
      </c>
      <c r="H136" s="4" t="s">
        <v>1043</v>
      </c>
      <c r="I136" s="4" t="s">
        <v>1268</v>
      </c>
    </row>
    <row r="137" spans="1:9" s="5" customFormat="1">
      <c r="A137" s="4" t="s">
        <v>1044</v>
      </c>
      <c r="B137" s="4" t="s">
        <v>1269</v>
      </c>
      <c r="C137" s="4" t="s">
        <v>1266</v>
      </c>
      <c r="D137" s="4" t="s">
        <v>1270</v>
      </c>
      <c r="E137" s="9" t="s">
        <v>1217</v>
      </c>
      <c r="F137" s="4" t="s">
        <v>1041</v>
      </c>
      <c r="G137" s="4" t="s">
        <v>1045</v>
      </c>
      <c r="H137" s="4" t="s">
        <v>1043</v>
      </c>
      <c r="I137" s="4" t="s">
        <v>1268</v>
      </c>
    </row>
    <row r="138" spans="1:9" s="5" customFormat="1">
      <c r="A138" s="3" t="s">
        <v>741</v>
      </c>
      <c r="B138" s="3" t="s">
        <v>742</v>
      </c>
      <c r="C138" s="3" t="s">
        <v>3</v>
      </c>
      <c r="D138" s="3" t="s">
        <v>743</v>
      </c>
      <c r="E138" s="9" t="s">
        <v>1137</v>
      </c>
      <c r="F138" s="3" t="s">
        <v>474</v>
      </c>
      <c r="G138" s="3" t="s">
        <v>744</v>
      </c>
      <c r="H138" s="3" t="s">
        <v>745</v>
      </c>
      <c r="I138" s="3" t="s">
        <v>67</v>
      </c>
    </row>
    <row r="139" spans="1:9" s="5" customFormat="1">
      <c r="A139" s="3" t="s">
        <v>746</v>
      </c>
      <c r="B139" s="3" t="s">
        <v>747</v>
      </c>
      <c r="C139" s="3" t="s">
        <v>9</v>
      </c>
      <c r="D139" s="3" t="s">
        <v>748</v>
      </c>
      <c r="E139" s="3" t="s">
        <v>1217</v>
      </c>
      <c r="F139" s="3" t="s">
        <v>442</v>
      </c>
      <c r="G139" s="3" t="s">
        <v>749</v>
      </c>
      <c r="H139" s="3" t="s">
        <v>745</v>
      </c>
      <c r="I139" s="3" t="s">
        <v>67</v>
      </c>
    </row>
    <row r="140" spans="1:9" s="5" customFormat="1" ht="13.5" customHeight="1">
      <c r="A140" s="4" t="s">
        <v>750</v>
      </c>
      <c r="B140" s="26" t="s">
        <v>1271</v>
      </c>
      <c r="C140" s="4" t="s">
        <v>1272</v>
      </c>
      <c r="D140" s="4" t="s">
        <v>1273</v>
      </c>
      <c r="E140" s="9" t="s">
        <v>1217</v>
      </c>
      <c r="F140" s="4" t="s">
        <v>751</v>
      </c>
      <c r="G140" s="4" t="s">
        <v>752</v>
      </c>
      <c r="H140" s="4" t="s">
        <v>745</v>
      </c>
      <c r="I140" s="4" t="s">
        <v>1170</v>
      </c>
    </row>
    <row r="141" spans="1:9" s="5" customFormat="1">
      <c r="A141" s="3" t="s">
        <v>753</v>
      </c>
      <c r="B141" s="3" t="s">
        <v>754</v>
      </c>
      <c r="C141" s="3" t="s">
        <v>3</v>
      </c>
      <c r="D141" s="3" t="s">
        <v>755</v>
      </c>
      <c r="E141" s="9" t="s">
        <v>1143</v>
      </c>
      <c r="F141" s="3" t="s">
        <v>562</v>
      </c>
      <c r="G141" s="3" t="s">
        <v>756</v>
      </c>
      <c r="H141" s="3" t="s">
        <v>757</v>
      </c>
      <c r="I141" s="3" t="s">
        <v>5</v>
      </c>
    </row>
    <row r="142" spans="1:9" s="5" customFormat="1">
      <c r="A142" s="3" t="s">
        <v>181</v>
      </c>
      <c r="B142" s="3" t="s">
        <v>182</v>
      </c>
      <c r="C142" s="3" t="s">
        <v>3</v>
      </c>
      <c r="D142" s="3" t="s">
        <v>183</v>
      </c>
      <c r="E142" s="9" t="s">
        <v>1138</v>
      </c>
      <c r="F142" s="3" t="s">
        <v>184</v>
      </c>
      <c r="G142" s="3" t="s">
        <v>185</v>
      </c>
      <c r="H142" s="3" t="s">
        <v>186</v>
      </c>
      <c r="I142" s="3" t="s">
        <v>5</v>
      </c>
    </row>
    <row r="143" spans="1:9" s="5" customFormat="1">
      <c r="A143" s="3" t="s">
        <v>177</v>
      </c>
      <c r="B143" s="3" t="s">
        <v>178</v>
      </c>
      <c r="C143" s="3" t="s">
        <v>3</v>
      </c>
      <c r="D143" s="3" t="s">
        <v>93</v>
      </c>
      <c r="E143" s="3" t="s">
        <v>1216</v>
      </c>
      <c r="F143" s="3" t="s">
        <v>170</v>
      </c>
      <c r="G143" s="3" t="s">
        <v>179</v>
      </c>
      <c r="H143" s="3" t="s">
        <v>180</v>
      </c>
      <c r="I143" s="3" t="s">
        <v>5</v>
      </c>
    </row>
    <row r="144" spans="1:9" s="5" customFormat="1" ht="13.5" customHeight="1">
      <c r="A144" s="3" t="s">
        <v>171</v>
      </c>
      <c r="B144" s="3" t="s">
        <v>172</v>
      </c>
      <c r="C144" s="3" t="s">
        <v>3</v>
      </c>
      <c r="D144" s="3" t="s">
        <v>173</v>
      </c>
      <c r="E144" s="3" t="s">
        <v>1217</v>
      </c>
      <c r="F144" s="3" t="s">
        <v>174</v>
      </c>
      <c r="G144" s="3" t="s">
        <v>175</v>
      </c>
      <c r="H144" s="3" t="s">
        <v>176</v>
      </c>
      <c r="I144" s="3" t="s">
        <v>67</v>
      </c>
    </row>
    <row r="145" spans="1:9" s="5" customFormat="1" ht="13.5" customHeight="1">
      <c r="A145" s="27" t="s">
        <v>1201</v>
      </c>
      <c r="B145" s="27" t="s">
        <v>1274</v>
      </c>
      <c r="C145" s="27" t="s">
        <v>1211</v>
      </c>
      <c r="D145" s="27" t="s">
        <v>1275</v>
      </c>
      <c r="E145" s="27" t="s">
        <v>1276</v>
      </c>
      <c r="F145" s="27" t="s">
        <v>1133</v>
      </c>
      <c r="G145" s="27" t="s">
        <v>1134</v>
      </c>
      <c r="H145" s="27" t="s">
        <v>760</v>
      </c>
      <c r="I145" s="27" t="s">
        <v>1229</v>
      </c>
    </row>
    <row r="146" spans="1:9" s="5" customFormat="1" ht="13.5" customHeight="1">
      <c r="A146" s="3" t="s">
        <v>761</v>
      </c>
      <c r="B146" s="3" t="s">
        <v>762</v>
      </c>
      <c r="C146" s="3" t="s">
        <v>3</v>
      </c>
      <c r="D146" s="3" t="s">
        <v>763</v>
      </c>
      <c r="E146" s="9" t="s">
        <v>1137</v>
      </c>
      <c r="F146" s="3" t="s">
        <v>758</v>
      </c>
      <c r="G146" s="3" t="s">
        <v>764</v>
      </c>
      <c r="H146" s="3" t="s">
        <v>765</v>
      </c>
      <c r="I146" s="3" t="s">
        <v>5</v>
      </c>
    </row>
    <row r="147" spans="1:9" s="5" customFormat="1" ht="13.5" customHeight="1">
      <c r="A147" s="4" t="s">
        <v>766</v>
      </c>
      <c r="B147" s="26" t="s">
        <v>1277</v>
      </c>
      <c r="C147" s="4" t="s">
        <v>1168</v>
      </c>
      <c r="D147" s="4" t="s">
        <v>1278</v>
      </c>
      <c r="E147" s="15" t="s">
        <v>99</v>
      </c>
      <c r="F147" s="4" t="s">
        <v>767</v>
      </c>
      <c r="G147" s="4" t="s">
        <v>768</v>
      </c>
      <c r="H147" s="4" t="s">
        <v>765</v>
      </c>
      <c r="I147" s="4" t="s">
        <v>1181</v>
      </c>
    </row>
    <row r="148" spans="1:9" s="5" customFormat="1">
      <c r="A148" s="3" t="s">
        <v>769</v>
      </c>
      <c r="B148" s="3" t="s">
        <v>770</v>
      </c>
      <c r="C148" s="3" t="s">
        <v>3</v>
      </c>
      <c r="D148" s="3" t="s">
        <v>771</v>
      </c>
      <c r="E148" s="3" t="s">
        <v>1217</v>
      </c>
      <c r="F148" s="3" t="s">
        <v>534</v>
      </c>
      <c r="G148" s="3" t="s">
        <v>772</v>
      </c>
      <c r="H148" s="3" t="s">
        <v>773</v>
      </c>
      <c r="I148" s="3" t="s">
        <v>759</v>
      </c>
    </row>
    <row r="149" spans="1:9" s="5" customFormat="1" ht="13.5" customHeight="1">
      <c r="A149" s="27" t="s">
        <v>1112</v>
      </c>
      <c r="B149" s="27" t="s">
        <v>1279</v>
      </c>
      <c r="C149" s="27" t="s">
        <v>1211</v>
      </c>
      <c r="D149" s="27" t="s">
        <v>1280</v>
      </c>
      <c r="E149" s="27" t="s">
        <v>1281</v>
      </c>
      <c r="F149" s="27" t="s">
        <v>1113</v>
      </c>
      <c r="G149" s="27" t="s">
        <v>1114</v>
      </c>
      <c r="H149" s="27" t="s">
        <v>1115</v>
      </c>
      <c r="I149" s="27" t="s">
        <v>1282</v>
      </c>
    </row>
    <row r="150" spans="1:9" s="5" customFormat="1">
      <c r="A150" s="3" t="s">
        <v>774</v>
      </c>
      <c r="B150" s="3" t="s">
        <v>775</v>
      </c>
      <c r="C150" s="3" t="s">
        <v>9</v>
      </c>
      <c r="D150" s="3" t="s">
        <v>776</v>
      </c>
      <c r="E150" s="3" t="s">
        <v>1219</v>
      </c>
      <c r="F150" s="3" t="s">
        <v>529</v>
      </c>
      <c r="G150" s="3" t="s">
        <v>777</v>
      </c>
      <c r="H150" s="3" t="s">
        <v>778</v>
      </c>
      <c r="I150" s="3" t="s">
        <v>67</v>
      </c>
    </row>
    <row r="151" spans="1:9" s="5" customFormat="1" ht="13.5" customHeight="1">
      <c r="A151" s="4" t="s">
        <v>779</v>
      </c>
      <c r="B151" s="4" t="s">
        <v>1283</v>
      </c>
      <c r="C151" s="4" t="s">
        <v>1168</v>
      </c>
      <c r="D151" s="4" t="s">
        <v>1284</v>
      </c>
      <c r="E151" s="9" t="s">
        <v>1218</v>
      </c>
      <c r="F151" s="4" t="s">
        <v>780</v>
      </c>
      <c r="G151" s="4" t="s">
        <v>781</v>
      </c>
      <c r="H151" s="4" t="s">
        <v>782</v>
      </c>
      <c r="I151" s="4" t="s">
        <v>1177</v>
      </c>
    </row>
    <row r="152" spans="1:9" s="11" customFormat="1">
      <c r="A152" s="3" t="s">
        <v>784</v>
      </c>
      <c r="B152" s="3" t="s">
        <v>785</v>
      </c>
      <c r="C152" s="3" t="s">
        <v>786</v>
      </c>
      <c r="D152" s="3" t="s">
        <v>787</v>
      </c>
      <c r="E152" s="3" t="s">
        <v>1216</v>
      </c>
      <c r="F152" s="3" t="s">
        <v>558</v>
      </c>
      <c r="G152" s="3" t="s">
        <v>788</v>
      </c>
      <c r="H152" s="3" t="s">
        <v>783</v>
      </c>
      <c r="I152" s="3" t="s">
        <v>649</v>
      </c>
    </row>
    <row r="153" spans="1:9" s="5" customFormat="1">
      <c r="A153" s="3" t="s">
        <v>163</v>
      </c>
      <c r="B153" s="3" t="s">
        <v>164</v>
      </c>
      <c r="C153" s="3" t="s">
        <v>3</v>
      </c>
      <c r="D153" s="3" t="s">
        <v>165</v>
      </c>
      <c r="E153" s="9" t="s">
        <v>1370</v>
      </c>
      <c r="F153" s="3" t="s">
        <v>166</v>
      </c>
      <c r="G153" s="3" t="s">
        <v>167</v>
      </c>
      <c r="H153" s="3" t="s">
        <v>168</v>
      </c>
      <c r="I153" s="3" t="s">
        <v>156</v>
      </c>
    </row>
    <row r="154" spans="1:9" s="5" customFormat="1" ht="13.5" customHeight="1">
      <c r="A154" s="3" t="s">
        <v>1046</v>
      </c>
      <c r="B154" s="3" t="s">
        <v>1175</v>
      </c>
      <c r="C154" s="3" t="s">
        <v>1168</v>
      </c>
      <c r="D154" s="3" t="s">
        <v>1176</v>
      </c>
      <c r="E154" s="9" t="s">
        <v>1285</v>
      </c>
      <c r="F154" s="3" t="s">
        <v>1047</v>
      </c>
      <c r="G154" s="3" t="s">
        <v>1048</v>
      </c>
      <c r="H154" s="3" t="s">
        <v>168</v>
      </c>
      <c r="I154" s="3" t="s">
        <v>1177</v>
      </c>
    </row>
    <row r="155" spans="1:9" s="5" customFormat="1" ht="13.5" customHeight="1">
      <c r="A155" s="3" t="s">
        <v>1049</v>
      </c>
      <c r="B155" s="3" t="s">
        <v>1178</v>
      </c>
      <c r="C155" s="3" t="s">
        <v>1168</v>
      </c>
      <c r="D155" s="3" t="s">
        <v>1179</v>
      </c>
      <c r="E155" s="3" t="s">
        <v>1227</v>
      </c>
      <c r="F155" s="3" t="s">
        <v>1050</v>
      </c>
      <c r="G155" s="3" t="s">
        <v>1051</v>
      </c>
      <c r="H155" s="3" t="s">
        <v>168</v>
      </c>
      <c r="I155" s="3" t="s">
        <v>1180</v>
      </c>
    </row>
    <row r="156" spans="1:9" s="5" customFormat="1">
      <c r="A156" s="3" t="s">
        <v>789</v>
      </c>
      <c r="B156" s="3" t="s">
        <v>790</v>
      </c>
      <c r="C156" s="3" t="s">
        <v>3</v>
      </c>
      <c r="D156" s="3" t="s">
        <v>791</v>
      </c>
      <c r="E156" s="1" t="s">
        <v>1369</v>
      </c>
      <c r="F156" s="3" t="s">
        <v>534</v>
      </c>
      <c r="G156" s="3" t="s">
        <v>792</v>
      </c>
      <c r="H156" s="3" t="s">
        <v>793</v>
      </c>
      <c r="I156" s="3" t="s">
        <v>5</v>
      </c>
    </row>
    <row r="157" spans="1:9" s="5" customFormat="1">
      <c r="A157" s="3" t="s">
        <v>794</v>
      </c>
      <c r="B157" s="3" t="s">
        <v>795</v>
      </c>
      <c r="C157" s="3" t="s">
        <v>3</v>
      </c>
      <c r="D157" s="3" t="s">
        <v>796</v>
      </c>
      <c r="E157" s="9" t="s">
        <v>1137</v>
      </c>
      <c r="F157" s="3" t="s">
        <v>452</v>
      </c>
      <c r="G157" s="3" t="s">
        <v>797</v>
      </c>
      <c r="H157" s="3" t="s">
        <v>798</v>
      </c>
      <c r="I157" s="3" t="s">
        <v>67</v>
      </c>
    </row>
    <row r="158" spans="1:9" s="5" customFormat="1" ht="13.5" customHeight="1">
      <c r="A158" s="3" t="s">
        <v>157</v>
      </c>
      <c r="B158" s="3" t="s">
        <v>158</v>
      </c>
      <c r="C158" s="3" t="s">
        <v>3</v>
      </c>
      <c r="D158" s="3" t="s">
        <v>159</v>
      </c>
      <c r="E158" s="3" t="s">
        <v>1217</v>
      </c>
      <c r="F158" s="3" t="s">
        <v>160</v>
      </c>
      <c r="G158" s="3" t="s">
        <v>161</v>
      </c>
      <c r="H158" s="3" t="s">
        <v>162</v>
      </c>
      <c r="I158" s="3" t="s">
        <v>67</v>
      </c>
    </row>
    <row r="159" spans="1:9" s="5" customFormat="1" ht="13.5" customHeight="1">
      <c r="A159" s="3" t="s">
        <v>799</v>
      </c>
      <c r="B159" s="3" t="s">
        <v>800</v>
      </c>
      <c r="C159" s="3" t="s">
        <v>3</v>
      </c>
      <c r="D159" s="3" t="s">
        <v>801</v>
      </c>
      <c r="E159" s="9" t="s">
        <v>1137</v>
      </c>
      <c r="F159" s="3" t="s">
        <v>452</v>
      </c>
      <c r="G159" s="3" t="s">
        <v>802</v>
      </c>
      <c r="H159" s="3" t="s">
        <v>162</v>
      </c>
      <c r="I159" s="3" t="s">
        <v>67</v>
      </c>
    </row>
    <row r="160" spans="1:9" s="5" customFormat="1" ht="13.5" customHeight="1">
      <c r="A160" s="4" t="s">
        <v>803</v>
      </c>
      <c r="B160" s="4" t="s">
        <v>1286</v>
      </c>
      <c r="C160" s="4" t="s">
        <v>1168</v>
      </c>
      <c r="D160" s="4" t="s">
        <v>1287</v>
      </c>
      <c r="E160" s="3" t="s">
        <v>1152</v>
      </c>
      <c r="F160" s="4" t="s">
        <v>713</v>
      </c>
      <c r="G160" s="4" t="s">
        <v>804</v>
      </c>
      <c r="H160" s="4" t="s">
        <v>162</v>
      </c>
      <c r="I160" s="4" t="s">
        <v>1177</v>
      </c>
    </row>
    <row r="161" spans="1:9" s="5" customFormat="1">
      <c r="A161" s="3" t="s">
        <v>151</v>
      </c>
      <c r="B161" s="3" t="s">
        <v>152</v>
      </c>
      <c r="C161" s="3" t="s">
        <v>9</v>
      </c>
      <c r="D161" s="3" t="s">
        <v>153</v>
      </c>
      <c r="E161" s="9" t="s">
        <v>1138</v>
      </c>
      <c r="F161" s="3" t="s">
        <v>154</v>
      </c>
      <c r="G161" s="3" t="s">
        <v>155</v>
      </c>
      <c r="H161" s="3" t="s">
        <v>150</v>
      </c>
      <c r="I161" s="3" t="s">
        <v>156</v>
      </c>
    </row>
    <row r="162" spans="1:9" s="5" customFormat="1" ht="13.5" customHeight="1">
      <c r="A162" s="4" t="s">
        <v>805</v>
      </c>
      <c r="B162" s="26" t="s">
        <v>1288</v>
      </c>
      <c r="C162" s="4" t="s">
        <v>1272</v>
      </c>
      <c r="D162" s="4" t="s">
        <v>1289</v>
      </c>
      <c r="E162" s="9" t="s">
        <v>1217</v>
      </c>
      <c r="F162" s="4" t="s">
        <v>751</v>
      </c>
      <c r="G162" s="4" t="s">
        <v>806</v>
      </c>
      <c r="H162" s="4" t="s">
        <v>150</v>
      </c>
      <c r="I162" s="4" t="s">
        <v>1170</v>
      </c>
    </row>
    <row r="163" spans="1:9" s="5" customFormat="1" ht="13.5" customHeight="1">
      <c r="A163" s="4" t="s">
        <v>807</v>
      </c>
      <c r="B163" s="4" t="s">
        <v>1290</v>
      </c>
      <c r="C163" s="4" t="s">
        <v>1168</v>
      </c>
      <c r="D163" s="4" t="s">
        <v>1291</v>
      </c>
      <c r="E163" s="9" t="s">
        <v>1216</v>
      </c>
      <c r="F163" s="4" t="s">
        <v>780</v>
      </c>
      <c r="G163" s="4" t="s">
        <v>808</v>
      </c>
      <c r="H163" s="4" t="s">
        <v>150</v>
      </c>
      <c r="I163" s="4" t="s">
        <v>1177</v>
      </c>
    </row>
    <row r="164" spans="1:9" s="5" customFormat="1" ht="13.5" customHeight="1">
      <c r="A164" s="4" t="s">
        <v>1053</v>
      </c>
      <c r="B164" s="4" t="s">
        <v>1292</v>
      </c>
      <c r="C164" s="4" t="s">
        <v>1211</v>
      </c>
      <c r="D164" s="4" t="s">
        <v>1293</v>
      </c>
      <c r="E164" s="9" t="s">
        <v>1219</v>
      </c>
      <c r="F164" s="4" t="s">
        <v>1054</v>
      </c>
      <c r="G164" s="4" t="s">
        <v>1055</v>
      </c>
      <c r="H164" s="4" t="s">
        <v>150</v>
      </c>
      <c r="I164" s="4" t="s">
        <v>1229</v>
      </c>
    </row>
    <row r="165" spans="1:9" s="5" customFormat="1" ht="13.5" customHeight="1">
      <c r="A165" s="3" t="s">
        <v>1056</v>
      </c>
      <c r="B165" s="3" t="s">
        <v>1182</v>
      </c>
      <c r="C165" s="3" t="s">
        <v>1168</v>
      </c>
      <c r="D165" s="3" t="s">
        <v>1183</v>
      </c>
      <c r="E165" s="3" t="s">
        <v>1219</v>
      </c>
      <c r="F165" s="3" t="s">
        <v>1057</v>
      </c>
      <c r="G165" s="3" t="s">
        <v>1058</v>
      </c>
      <c r="H165" s="3" t="s">
        <v>150</v>
      </c>
      <c r="I165" s="3" t="s">
        <v>1177</v>
      </c>
    </row>
    <row r="166" spans="1:9" s="5" customFormat="1" ht="13.5" customHeight="1">
      <c r="A166" s="3" t="s">
        <v>144</v>
      </c>
      <c r="B166" s="3" t="s">
        <v>145</v>
      </c>
      <c r="C166" s="3" t="s">
        <v>3</v>
      </c>
      <c r="D166" s="3" t="s">
        <v>146</v>
      </c>
      <c r="E166" s="3" t="s">
        <v>1216</v>
      </c>
      <c r="F166" s="3" t="s">
        <v>147</v>
      </c>
      <c r="G166" s="3" t="s">
        <v>148</v>
      </c>
      <c r="H166" s="3" t="s">
        <v>149</v>
      </c>
      <c r="I166" s="3" t="s">
        <v>5</v>
      </c>
    </row>
    <row r="167" spans="1:9" s="5" customFormat="1">
      <c r="A167" s="3" t="s">
        <v>138</v>
      </c>
      <c r="B167" s="3" t="s">
        <v>139</v>
      </c>
      <c r="C167" s="3" t="s">
        <v>3</v>
      </c>
      <c r="D167" s="3" t="s">
        <v>140</v>
      </c>
      <c r="E167" s="3" t="s">
        <v>1218</v>
      </c>
      <c r="F167" s="3" t="s">
        <v>141</v>
      </c>
      <c r="G167" s="3" t="s">
        <v>142</v>
      </c>
      <c r="H167" s="3" t="s">
        <v>143</v>
      </c>
      <c r="I167" s="3" t="s">
        <v>5</v>
      </c>
    </row>
    <row r="168" spans="1:9" s="5" customFormat="1">
      <c r="A168" s="3" t="s">
        <v>809</v>
      </c>
      <c r="B168" s="3" t="s">
        <v>810</v>
      </c>
      <c r="C168" s="3" t="s">
        <v>3</v>
      </c>
      <c r="D168" s="3" t="s">
        <v>1294</v>
      </c>
      <c r="E168" s="9" t="s">
        <v>1138</v>
      </c>
      <c r="F168" s="3" t="s">
        <v>474</v>
      </c>
      <c r="G168" s="3" t="s">
        <v>811</v>
      </c>
      <c r="H168" s="3" t="s">
        <v>143</v>
      </c>
      <c r="I168" s="3" t="s">
        <v>5</v>
      </c>
    </row>
    <row r="169" spans="1:9" s="5" customFormat="1">
      <c r="A169" s="3" t="s">
        <v>812</v>
      </c>
      <c r="B169" s="3" t="s">
        <v>813</v>
      </c>
      <c r="C169" s="3" t="s">
        <v>3</v>
      </c>
      <c r="D169" s="3" t="s">
        <v>814</v>
      </c>
      <c r="E169" s="3" t="s">
        <v>1217</v>
      </c>
      <c r="F169" s="3" t="s">
        <v>434</v>
      </c>
      <c r="G169" s="3" t="s">
        <v>815</v>
      </c>
      <c r="H169" s="3" t="s">
        <v>816</v>
      </c>
      <c r="I169" s="3" t="s">
        <v>29</v>
      </c>
    </row>
    <row r="170" spans="1:9" s="5" customFormat="1">
      <c r="A170" s="3" t="s">
        <v>817</v>
      </c>
      <c r="B170" s="3" t="s">
        <v>818</v>
      </c>
      <c r="C170" s="3" t="s">
        <v>3</v>
      </c>
      <c r="D170" s="3" t="s">
        <v>819</v>
      </c>
      <c r="E170" s="3" t="s">
        <v>1217</v>
      </c>
      <c r="F170" s="3" t="s">
        <v>503</v>
      </c>
      <c r="G170" s="3" t="s">
        <v>820</v>
      </c>
      <c r="H170" s="3" t="s">
        <v>816</v>
      </c>
      <c r="I170" s="3" t="s">
        <v>5</v>
      </c>
    </row>
    <row r="171" spans="1:9" s="5" customFormat="1" ht="13.5" customHeight="1">
      <c r="A171" s="4" t="s">
        <v>1059</v>
      </c>
      <c r="B171" s="4" t="s">
        <v>1295</v>
      </c>
      <c r="C171" s="4" t="s">
        <v>1211</v>
      </c>
      <c r="D171" s="4" t="s">
        <v>1296</v>
      </c>
      <c r="E171" s="4" t="s">
        <v>1213</v>
      </c>
      <c r="F171" s="4" t="s">
        <v>1153</v>
      </c>
      <c r="G171" s="4" t="s">
        <v>1060</v>
      </c>
      <c r="H171" s="4" t="s">
        <v>816</v>
      </c>
      <c r="I171" s="4" t="s">
        <v>1297</v>
      </c>
    </row>
    <row r="172" spans="1:9" s="5" customFormat="1" ht="13.5" customHeight="1">
      <c r="A172" s="3" t="s">
        <v>1061</v>
      </c>
      <c r="B172" s="3" t="s">
        <v>1184</v>
      </c>
      <c r="C172" s="3" t="s">
        <v>1168</v>
      </c>
      <c r="D172" s="3" t="s">
        <v>1185</v>
      </c>
      <c r="E172" s="9" t="s">
        <v>1213</v>
      </c>
      <c r="F172" s="3" t="s">
        <v>1062</v>
      </c>
      <c r="G172" s="3" t="s">
        <v>1063</v>
      </c>
      <c r="H172" s="3" t="s">
        <v>1064</v>
      </c>
      <c r="I172" s="3" t="s">
        <v>1174</v>
      </c>
    </row>
    <row r="173" spans="1:9" s="5" customFormat="1">
      <c r="A173" s="3" t="s">
        <v>132</v>
      </c>
      <c r="B173" s="3" t="s">
        <v>133</v>
      </c>
      <c r="C173" s="3" t="s">
        <v>3</v>
      </c>
      <c r="D173" s="3" t="s">
        <v>134</v>
      </c>
      <c r="E173" s="9" t="s">
        <v>1138</v>
      </c>
      <c r="F173" s="3" t="s">
        <v>135</v>
      </c>
      <c r="G173" s="3" t="s">
        <v>136</v>
      </c>
      <c r="H173" s="3" t="s">
        <v>137</v>
      </c>
      <c r="I173" s="3" t="s">
        <v>5</v>
      </c>
    </row>
    <row r="174" spans="1:9" s="5" customFormat="1" ht="13.5" customHeight="1">
      <c r="A174" s="4" t="s">
        <v>821</v>
      </c>
      <c r="B174" s="26" t="s">
        <v>1298</v>
      </c>
      <c r="C174" s="4" t="s">
        <v>1168</v>
      </c>
      <c r="D174" s="4" t="s">
        <v>1299</v>
      </c>
      <c r="E174" s="9" t="s">
        <v>1215</v>
      </c>
      <c r="F174" s="4" t="s">
        <v>751</v>
      </c>
      <c r="G174" s="4" t="s">
        <v>822</v>
      </c>
      <c r="H174" s="4" t="s">
        <v>823</v>
      </c>
      <c r="I174" s="4" t="s">
        <v>1174</v>
      </c>
    </row>
    <row r="175" spans="1:9" s="5" customFormat="1" ht="13.5" customHeight="1">
      <c r="A175" s="3" t="s">
        <v>1202</v>
      </c>
      <c r="B175" s="3" t="s">
        <v>1186</v>
      </c>
      <c r="C175" s="3" t="s">
        <v>1168</v>
      </c>
      <c r="D175" s="3" t="s">
        <v>1187</v>
      </c>
      <c r="E175" s="15" t="s">
        <v>99</v>
      </c>
      <c r="F175" s="3" t="s">
        <v>1065</v>
      </c>
      <c r="G175" s="3" t="s">
        <v>1066</v>
      </c>
      <c r="H175" s="3" t="s">
        <v>1067</v>
      </c>
      <c r="I175" s="3" t="s">
        <v>1181</v>
      </c>
    </row>
    <row r="176" spans="1:9" s="5" customFormat="1">
      <c r="A176" s="4" t="s">
        <v>1068</v>
      </c>
      <c r="B176" s="4" t="s">
        <v>1300</v>
      </c>
      <c r="C176" s="4" t="s">
        <v>1211</v>
      </c>
      <c r="D176" s="4" t="s">
        <v>1301</v>
      </c>
      <c r="E176" s="3" t="s">
        <v>1215</v>
      </c>
      <c r="F176" s="4" t="s">
        <v>1069</v>
      </c>
      <c r="G176" s="4" t="s">
        <v>1070</v>
      </c>
      <c r="H176" s="4" t="s">
        <v>1071</v>
      </c>
      <c r="I176" s="4" t="s">
        <v>1302</v>
      </c>
    </row>
    <row r="177" spans="1:9" s="5" customFormat="1">
      <c r="A177" s="3" t="s">
        <v>824</v>
      </c>
      <c r="B177" s="3" t="s">
        <v>825</v>
      </c>
      <c r="C177" s="3" t="s">
        <v>3</v>
      </c>
      <c r="D177" s="3" t="s">
        <v>826</v>
      </c>
      <c r="E177" s="1" t="s">
        <v>1373</v>
      </c>
      <c r="F177" s="3" t="s">
        <v>442</v>
      </c>
      <c r="G177" s="3" t="s">
        <v>827</v>
      </c>
      <c r="H177" s="3" t="s">
        <v>828</v>
      </c>
      <c r="I177" s="3" t="s">
        <v>29</v>
      </c>
    </row>
    <row r="178" spans="1:9" s="5" customFormat="1">
      <c r="A178" s="3" t="s">
        <v>829</v>
      </c>
      <c r="B178" s="3" t="s">
        <v>830</v>
      </c>
      <c r="C178" s="3" t="s">
        <v>3</v>
      </c>
      <c r="D178" s="3" t="s">
        <v>831</v>
      </c>
      <c r="E178" s="1" t="s">
        <v>1369</v>
      </c>
      <c r="F178" s="3" t="s">
        <v>447</v>
      </c>
      <c r="G178" s="3" t="s">
        <v>832</v>
      </c>
      <c r="H178" s="3" t="s">
        <v>833</v>
      </c>
      <c r="I178" s="3" t="s">
        <v>5</v>
      </c>
    </row>
    <row r="179" spans="1:9" s="5" customFormat="1" ht="13.5" customHeight="1">
      <c r="A179" s="3" t="s">
        <v>127</v>
      </c>
      <c r="B179" s="3" t="s">
        <v>128</v>
      </c>
      <c r="C179" s="3" t="s">
        <v>3</v>
      </c>
      <c r="D179" s="3" t="s">
        <v>129</v>
      </c>
      <c r="E179" s="3" t="s">
        <v>1219</v>
      </c>
      <c r="F179" s="3" t="s">
        <v>105</v>
      </c>
      <c r="G179" s="3" t="s">
        <v>130</v>
      </c>
      <c r="H179" s="3" t="s">
        <v>131</v>
      </c>
      <c r="I179" s="3" t="s">
        <v>5</v>
      </c>
    </row>
    <row r="180" spans="1:9" s="5" customFormat="1">
      <c r="A180" s="3" t="s">
        <v>834</v>
      </c>
      <c r="B180" s="3" t="s">
        <v>835</v>
      </c>
      <c r="C180" s="3" t="s">
        <v>836</v>
      </c>
      <c r="D180" s="3" t="s">
        <v>837</v>
      </c>
      <c r="E180" s="9" t="s">
        <v>1137</v>
      </c>
      <c r="F180" s="3" t="s">
        <v>419</v>
      </c>
      <c r="G180" s="3" t="s">
        <v>838</v>
      </c>
      <c r="H180" s="3" t="s">
        <v>131</v>
      </c>
      <c r="I180" s="3" t="s">
        <v>29</v>
      </c>
    </row>
    <row r="181" spans="1:9" s="5" customFormat="1" ht="13.5" customHeight="1">
      <c r="A181" s="3" t="s">
        <v>839</v>
      </c>
      <c r="B181" s="3" t="s">
        <v>840</v>
      </c>
      <c r="C181" s="3" t="s">
        <v>3</v>
      </c>
      <c r="D181" s="3" t="s">
        <v>841</v>
      </c>
      <c r="E181" s="9" t="s">
        <v>1137</v>
      </c>
      <c r="F181" s="3" t="s">
        <v>424</v>
      </c>
      <c r="G181" s="3" t="s">
        <v>842</v>
      </c>
      <c r="H181" s="3" t="s">
        <v>843</v>
      </c>
      <c r="I181" s="3" t="s">
        <v>5</v>
      </c>
    </row>
    <row r="182" spans="1:9" s="5" customFormat="1">
      <c r="A182" s="3" t="s">
        <v>118</v>
      </c>
      <c r="B182" s="3" t="s">
        <v>119</v>
      </c>
      <c r="C182" s="3" t="s">
        <v>3</v>
      </c>
      <c r="D182" s="3" t="s">
        <v>120</v>
      </c>
      <c r="E182" s="3" t="s">
        <v>1215</v>
      </c>
      <c r="F182" s="3" t="s">
        <v>100</v>
      </c>
      <c r="G182" s="3" t="s">
        <v>121</v>
      </c>
      <c r="H182" s="3" t="s">
        <v>117</v>
      </c>
      <c r="I182" s="3" t="s">
        <v>5</v>
      </c>
    </row>
    <row r="183" spans="1:9" s="11" customFormat="1">
      <c r="A183" s="3" t="s">
        <v>112</v>
      </c>
      <c r="B183" s="3" t="s">
        <v>113</v>
      </c>
      <c r="C183" s="3" t="s">
        <v>3</v>
      </c>
      <c r="D183" s="3" t="s">
        <v>114</v>
      </c>
      <c r="E183" s="3" t="s">
        <v>1216</v>
      </c>
      <c r="F183" s="3" t="s">
        <v>115</v>
      </c>
      <c r="G183" s="3" t="s">
        <v>116</v>
      </c>
      <c r="H183" s="3" t="s">
        <v>117</v>
      </c>
      <c r="I183" s="3" t="s">
        <v>5</v>
      </c>
    </row>
    <row r="184" spans="1:9" s="5" customFormat="1">
      <c r="A184" s="3" t="s">
        <v>122</v>
      </c>
      <c r="B184" s="3" t="s">
        <v>123</v>
      </c>
      <c r="C184" s="3" t="s">
        <v>3</v>
      </c>
      <c r="D184" s="3" t="s">
        <v>124</v>
      </c>
      <c r="E184" s="9" t="s">
        <v>1138</v>
      </c>
      <c r="F184" s="3" t="s">
        <v>125</v>
      </c>
      <c r="G184" s="3" t="s">
        <v>126</v>
      </c>
      <c r="H184" s="3" t="s">
        <v>117</v>
      </c>
      <c r="I184" s="3" t="s">
        <v>5</v>
      </c>
    </row>
    <row r="185" spans="1:9" s="5" customFormat="1" ht="13.5" customHeight="1">
      <c r="A185" s="3" t="s">
        <v>844</v>
      </c>
      <c r="B185" s="3" t="s">
        <v>845</v>
      </c>
      <c r="C185" s="3" t="s">
        <v>3</v>
      </c>
      <c r="D185" s="3" t="s">
        <v>846</v>
      </c>
      <c r="E185" s="3" t="s">
        <v>1155</v>
      </c>
      <c r="F185" s="3" t="s">
        <v>634</v>
      </c>
      <c r="G185" s="3" t="s">
        <v>847</v>
      </c>
      <c r="H185" s="3" t="s">
        <v>111</v>
      </c>
      <c r="I185" s="3" t="s">
        <v>67</v>
      </c>
    </row>
    <row r="186" spans="1:9" s="5" customFormat="1">
      <c r="A186" s="3" t="s">
        <v>848</v>
      </c>
      <c r="B186" s="3" t="s">
        <v>849</v>
      </c>
      <c r="C186" s="3" t="s">
        <v>3</v>
      </c>
      <c r="D186" s="3" t="s">
        <v>850</v>
      </c>
      <c r="E186" s="3" t="s">
        <v>1216</v>
      </c>
      <c r="F186" s="3" t="s">
        <v>420</v>
      </c>
      <c r="G186" s="3" t="s">
        <v>851</v>
      </c>
      <c r="H186" s="3" t="s">
        <v>852</v>
      </c>
      <c r="I186" s="3" t="s">
        <v>649</v>
      </c>
    </row>
    <row r="187" spans="1:9" s="5" customFormat="1">
      <c r="A187" s="3" t="s">
        <v>853</v>
      </c>
      <c r="B187" s="3" t="s">
        <v>854</v>
      </c>
      <c r="C187" s="3" t="s">
        <v>3</v>
      </c>
      <c r="D187" s="3" t="s">
        <v>855</v>
      </c>
      <c r="E187" s="3" t="s">
        <v>1216</v>
      </c>
      <c r="F187" s="3" t="s">
        <v>555</v>
      </c>
      <c r="G187" s="3" t="s">
        <v>856</v>
      </c>
      <c r="H187" s="3" t="s">
        <v>852</v>
      </c>
      <c r="I187" s="3" t="s">
        <v>649</v>
      </c>
    </row>
    <row r="188" spans="1:9" s="5" customFormat="1">
      <c r="A188" s="4" t="s">
        <v>857</v>
      </c>
      <c r="B188" s="4" t="s">
        <v>1303</v>
      </c>
      <c r="C188" s="4" t="s">
        <v>1168</v>
      </c>
      <c r="D188" s="4" t="s">
        <v>1304</v>
      </c>
      <c r="E188" s="3" t="s">
        <v>1152</v>
      </c>
      <c r="F188" s="4" t="s">
        <v>567</v>
      </c>
      <c r="G188" s="4" t="s">
        <v>858</v>
      </c>
      <c r="H188" s="4" t="s">
        <v>852</v>
      </c>
      <c r="I188" s="4" t="s">
        <v>1177</v>
      </c>
    </row>
    <row r="189" spans="1:9" s="5" customFormat="1">
      <c r="A189" s="4" t="s">
        <v>1072</v>
      </c>
      <c r="B189" s="4" t="s">
        <v>1305</v>
      </c>
      <c r="C189" s="4" t="s">
        <v>1211</v>
      </c>
      <c r="D189" s="4" t="s">
        <v>1188</v>
      </c>
      <c r="E189" s="3" t="s">
        <v>1216</v>
      </c>
      <c r="F189" s="4" t="s">
        <v>1021</v>
      </c>
      <c r="G189" s="4" t="s">
        <v>1073</v>
      </c>
      <c r="H189" s="4" t="s">
        <v>852</v>
      </c>
      <c r="I189" s="4" t="s">
        <v>1306</v>
      </c>
    </row>
    <row r="190" spans="1:9" s="5" customFormat="1">
      <c r="A190" s="4" t="s">
        <v>1074</v>
      </c>
      <c r="B190" s="4" t="s">
        <v>1307</v>
      </c>
      <c r="C190" s="4" t="s">
        <v>1211</v>
      </c>
      <c r="D190" s="4" t="s">
        <v>1308</v>
      </c>
      <c r="E190" s="9" t="s">
        <v>1309</v>
      </c>
      <c r="F190" s="4" t="s">
        <v>1038</v>
      </c>
      <c r="G190" s="4" t="s">
        <v>1075</v>
      </c>
      <c r="H190" s="4" t="s">
        <v>852</v>
      </c>
      <c r="I190" s="4" t="s">
        <v>1229</v>
      </c>
    </row>
    <row r="191" spans="1:9" s="5" customFormat="1">
      <c r="A191" s="3" t="s">
        <v>859</v>
      </c>
      <c r="B191" s="3" t="s">
        <v>860</v>
      </c>
      <c r="C191" s="3" t="s">
        <v>3</v>
      </c>
      <c r="D191" s="3" t="s">
        <v>861</v>
      </c>
      <c r="E191" s="3" t="s">
        <v>1218</v>
      </c>
      <c r="F191" s="3" t="s">
        <v>434</v>
      </c>
      <c r="G191" s="3" t="s">
        <v>862</v>
      </c>
      <c r="H191" s="3" t="s">
        <v>863</v>
      </c>
      <c r="I191" s="3" t="s">
        <v>5</v>
      </c>
    </row>
    <row r="192" spans="1:9" s="5" customFormat="1">
      <c r="A192" s="3" t="s">
        <v>864</v>
      </c>
      <c r="B192" s="3" t="s">
        <v>865</v>
      </c>
      <c r="C192" s="3" t="s">
        <v>3</v>
      </c>
      <c r="D192" s="3" t="s">
        <v>866</v>
      </c>
      <c r="E192" s="3" t="s">
        <v>1156</v>
      </c>
      <c r="F192" s="3" t="s">
        <v>634</v>
      </c>
      <c r="G192" s="3" t="s">
        <v>867</v>
      </c>
      <c r="H192" s="3" t="s">
        <v>863</v>
      </c>
      <c r="I192" s="3" t="s">
        <v>5</v>
      </c>
    </row>
    <row r="193" spans="1:10" s="5" customFormat="1" ht="13.5" customHeight="1">
      <c r="A193" s="27" t="s">
        <v>1116</v>
      </c>
      <c r="B193" s="27" t="s">
        <v>1310</v>
      </c>
      <c r="C193" s="27" t="s">
        <v>1311</v>
      </c>
      <c r="D193" s="27" t="s">
        <v>1312</v>
      </c>
      <c r="E193" s="27" t="s">
        <v>1313</v>
      </c>
      <c r="F193" s="27" t="s">
        <v>1117</v>
      </c>
      <c r="G193" s="27" t="s">
        <v>1118</v>
      </c>
      <c r="H193" s="27" t="s">
        <v>863</v>
      </c>
      <c r="I193" s="27" t="s">
        <v>1314</v>
      </c>
    </row>
    <row r="194" spans="1:10" s="5" customFormat="1" ht="13.5" customHeight="1">
      <c r="A194" s="27" t="s">
        <v>1203</v>
      </c>
      <c r="B194" s="27" t="s">
        <v>1315</v>
      </c>
      <c r="C194" s="27" t="s">
        <v>1211</v>
      </c>
      <c r="D194" s="27" t="s">
        <v>1316</v>
      </c>
      <c r="E194" s="27" t="s">
        <v>1317</v>
      </c>
      <c r="F194" s="27" t="s">
        <v>1135</v>
      </c>
      <c r="G194" s="27" t="s">
        <v>1136</v>
      </c>
      <c r="H194" s="27" t="s">
        <v>868</v>
      </c>
      <c r="I194" s="27" t="s">
        <v>1282</v>
      </c>
    </row>
    <row r="195" spans="1:10" s="5" customFormat="1">
      <c r="A195" s="27" t="s">
        <v>1119</v>
      </c>
      <c r="B195" s="27" t="s">
        <v>1318</v>
      </c>
      <c r="C195" s="27" t="s">
        <v>1211</v>
      </c>
      <c r="D195" s="27" t="s">
        <v>1319</v>
      </c>
      <c r="E195" s="27" t="s">
        <v>1320</v>
      </c>
      <c r="F195" s="27" t="s">
        <v>1120</v>
      </c>
      <c r="G195" s="27" t="s">
        <v>1121</v>
      </c>
      <c r="H195" s="27" t="s">
        <v>1122</v>
      </c>
      <c r="I195" s="27" t="s">
        <v>1229</v>
      </c>
    </row>
    <row r="196" spans="1:10" s="5" customFormat="1">
      <c r="A196" s="3" t="s">
        <v>869</v>
      </c>
      <c r="B196" s="3" t="s">
        <v>870</v>
      </c>
      <c r="C196" s="3" t="s">
        <v>3</v>
      </c>
      <c r="D196" s="3" t="s">
        <v>871</v>
      </c>
      <c r="E196" s="3" t="s">
        <v>1218</v>
      </c>
      <c r="F196" s="3" t="s">
        <v>503</v>
      </c>
      <c r="G196" s="3" t="s">
        <v>872</v>
      </c>
      <c r="H196" s="3" t="s">
        <v>873</v>
      </c>
      <c r="I196" s="3" t="s">
        <v>4</v>
      </c>
    </row>
    <row r="197" spans="1:10" s="5" customFormat="1">
      <c r="A197" s="3" t="s">
        <v>874</v>
      </c>
      <c r="B197" s="3" t="s">
        <v>875</v>
      </c>
      <c r="C197" s="3" t="s">
        <v>3</v>
      </c>
      <c r="D197" s="3" t="s">
        <v>876</v>
      </c>
      <c r="E197" s="3" t="s">
        <v>1216</v>
      </c>
      <c r="F197" s="3" t="s">
        <v>503</v>
      </c>
      <c r="G197" s="3" t="s">
        <v>877</v>
      </c>
      <c r="H197" s="3" t="s">
        <v>878</v>
      </c>
      <c r="I197" s="3" t="s">
        <v>5</v>
      </c>
    </row>
    <row r="198" spans="1:10" s="5" customFormat="1">
      <c r="A198" s="4" t="s">
        <v>1076</v>
      </c>
      <c r="B198" s="4" t="s">
        <v>1189</v>
      </c>
      <c r="C198" s="4" t="s">
        <v>1168</v>
      </c>
      <c r="D198" s="4" t="s">
        <v>1190</v>
      </c>
      <c r="E198" s="3" t="s">
        <v>1227</v>
      </c>
      <c r="F198" s="4" t="s">
        <v>1077</v>
      </c>
      <c r="G198" s="4" t="s">
        <v>1078</v>
      </c>
      <c r="H198" s="4" t="s">
        <v>878</v>
      </c>
      <c r="I198" s="4" t="s">
        <v>1180</v>
      </c>
    </row>
    <row r="199" spans="1:10" s="5" customFormat="1" ht="13.5" customHeight="1">
      <c r="A199" s="3" t="s">
        <v>1079</v>
      </c>
      <c r="B199" s="3" t="s">
        <v>1191</v>
      </c>
      <c r="C199" s="3" t="s">
        <v>1168</v>
      </c>
      <c r="D199" s="3" t="s">
        <v>1190</v>
      </c>
      <c r="E199" s="3" t="s">
        <v>1227</v>
      </c>
      <c r="F199" s="3" t="s">
        <v>1080</v>
      </c>
      <c r="G199" s="3" t="s">
        <v>1081</v>
      </c>
      <c r="H199" s="3" t="s">
        <v>878</v>
      </c>
      <c r="I199" s="3" t="s">
        <v>1180</v>
      </c>
    </row>
    <row r="200" spans="1:10" s="5" customFormat="1">
      <c r="A200" s="4" t="s">
        <v>880</v>
      </c>
      <c r="B200" s="4" t="s">
        <v>1321</v>
      </c>
      <c r="C200" s="4" t="s">
        <v>1322</v>
      </c>
      <c r="D200" s="4" t="s">
        <v>1323</v>
      </c>
      <c r="E200" s="3" t="s">
        <v>1145</v>
      </c>
      <c r="F200" s="4" t="s">
        <v>603</v>
      </c>
      <c r="G200" s="4" t="s">
        <v>881</v>
      </c>
      <c r="H200" s="4" t="s">
        <v>879</v>
      </c>
      <c r="I200" s="4" t="s">
        <v>1174</v>
      </c>
    </row>
    <row r="201" spans="1:10" s="5" customFormat="1">
      <c r="A201" s="4" t="s">
        <v>882</v>
      </c>
      <c r="B201" s="4" t="s">
        <v>1324</v>
      </c>
      <c r="C201" s="4" t="s">
        <v>1168</v>
      </c>
      <c r="D201" s="4" t="s">
        <v>1325</v>
      </c>
      <c r="E201" s="3" t="s">
        <v>1145</v>
      </c>
      <c r="F201" s="4" t="s">
        <v>603</v>
      </c>
      <c r="G201" s="4" t="s">
        <v>883</v>
      </c>
      <c r="H201" s="4" t="s">
        <v>879</v>
      </c>
      <c r="I201" s="4" t="s">
        <v>1177</v>
      </c>
    </row>
    <row r="202" spans="1:10" s="5" customFormat="1" ht="13.5" customHeight="1">
      <c r="A202" s="4" t="s">
        <v>1082</v>
      </c>
      <c r="B202" s="4" t="s">
        <v>1326</v>
      </c>
      <c r="C202" s="4" t="s">
        <v>1211</v>
      </c>
      <c r="D202" s="4" t="s">
        <v>1327</v>
      </c>
      <c r="E202" s="15" t="s">
        <v>99</v>
      </c>
      <c r="F202" s="4" t="s">
        <v>1054</v>
      </c>
      <c r="G202" s="4" t="s">
        <v>1083</v>
      </c>
      <c r="H202" s="4" t="s">
        <v>884</v>
      </c>
      <c r="I202" s="4" t="s">
        <v>1328</v>
      </c>
    </row>
    <row r="203" spans="1:10" s="7" customFormat="1">
      <c r="A203" s="3" t="s">
        <v>885</v>
      </c>
      <c r="B203" s="3" t="s">
        <v>886</v>
      </c>
      <c r="C203" s="3" t="s">
        <v>3</v>
      </c>
      <c r="D203" s="3" t="s">
        <v>887</v>
      </c>
      <c r="E203" s="3" t="s">
        <v>1215</v>
      </c>
      <c r="F203" s="3" t="s">
        <v>582</v>
      </c>
      <c r="G203" s="3" t="s">
        <v>888</v>
      </c>
      <c r="H203" s="3" t="s">
        <v>889</v>
      </c>
      <c r="I203" s="3" t="s">
        <v>890</v>
      </c>
    </row>
    <row r="204" spans="1:10" s="13" customFormat="1" ht="12" customHeight="1">
      <c r="A204" s="3" t="s">
        <v>891</v>
      </c>
      <c r="B204" s="3" t="s">
        <v>892</v>
      </c>
      <c r="C204" s="3" t="s">
        <v>3</v>
      </c>
      <c r="D204" s="3" t="s">
        <v>893</v>
      </c>
      <c r="E204" s="3" t="s">
        <v>1215</v>
      </c>
      <c r="F204" s="3" t="s">
        <v>442</v>
      </c>
      <c r="G204" s="3" t="s">
        <v>894</v>
      </c>
      <c r="H204" s="3" t="s">
        <v>889</v>
      </c>
      <c r="I204" s="3" t="s">
        <v>67</v>
      </c>
      <c r="J204" s="12"/>
    </row>
    <row r="205" spans="1:10" s="15" customFormat="1" ht="12.75">
      <c r="A205" s="4" t="s">
        <v>895</v>
      </c>
      <c r="B205" s="26" t="s">
        <v>1329</v>
      </c>
      <c r="C205" s="4" t="s">
        <v>1168</v>
      </c>
      <c r="D205" s="4" t="s">
        <v>1330</v>
      </c>
      <c r="E205" s="9" t="s">
        <v>1216</v>
      </c>
      <c r="F205" s="4" t="s">
        <v>896</v>
      </c>
      <c r="G205" s="4" t="s">
        <v>897</v>
      </c>
      <c r="H205" s="4" t="s">
        <v>889</v>
      </c>
      <c r="I205" s="4" t="s">
        <v>1174</v>
      </c>
      <c r="J205" s="14"/>
    </row>
    <row r="206" spans="1:10" s="15" customFormat="1" ht="12" customHeight="1">
      <c r="A206" s="3" t="s">
        <v>96</v>
      </c>
      <c r="B206" s="3" t="s">
        <v>97</v>
      </c>
      <c r="C206" s="3" t="s">
        <v>3</v>
      </c>
      <c r="D206" s="3" t="s">
        <v>98</v>
      </c>
      <c r="E206" s="3" t="s">
        <v>1215</v>
      </c>
      <c r="F206" s="3" t="s">
        <v>100</v>
      </c>
      <c r="G206" s="3" t="s">
        <v>101</v>
      </c>
      <c r="H206" s="3" t="s">
        <v>95</v>
      </c>
      <c r="I206" s="3" t="s">
        <v>5</v>
      </c>
      <c r="J206" s="14"/>
    </row>
    <row r="207" spans="1:10" s="13" customFormat="1" ht="12" customHeight="1">
      <c r="A207" s="3" t="s">
        <v>91</v>
      </c>
      <c r="B207" s="3" t="s">
        <v>92</v>
      </c>
      <c r="C207" s="3" t="s">
        <v>3</v>
      </c>
      <c r="D207" s="3" t="s">
        <v>93</v>
      </c>
      <c r="E207" s="3" t="s">
        <v>1216</v>
      </c>
      <c r="F207" s="3" t="s">
        <v>90</v>
      </c>
      <c r="G207" s="3" t="s">
        <v>94</v>
      </c>
      <c r="H207" s="3" t="s">
        <v>95</v>
      </c>
      <c r="I207" s="3" t="s">
        <v>5</v>
      </c>
      <c r="J207" s="12"/>
    </row>
    <row r="208" spans="1:10" s="13" customFormat="1" ht="12" customHeight="1">
      <c r="A208" s="3" t="s">
        <v>102</v>
      </c>
      <c r="B208" s="3" t="s">
        <v>103</v>
      </c>
      <c r="C208" s="3" t="s">
        <v>9</v>
      </c>
      <c r="D208" s="3" t="s">
        <v>104</v>
      </c>
      <c r="E208" s="3" t="s">
        <v>1217</v>
      </c>
      <c r="F208" s="3" t="s">
        <v>105</v>
      </c>
      <c r="G208" s="3" t="s">
        <v>106</v>
      </c>
      <c r="H208" s="3" t="s">
        <v>95</v>
      </c>
      <c r="I208" s="3" t="s">
        <v>5</v>
      </c>
      <c r="J208" s="12"/>
    </row>
    <row r="209" spans="1:10" s="13" customFormat="1" ht="12.75">
      <c r="A209" s="3" t="s">
        <v>107</v>
      </c>
      <c r="B209" s="3" t="s">
        <v>108</v>
      </c>
      <c r="C209" s="3" t="s">
        <v>9</v>
      </c>
      <c r="D209" s="3" t="s">
        <v>104</v>
      </c>
      <c r="E209" s="3" t="s">
        <v>1217</v>
      </c>
      <c r="F209" s="3" t="s">
        <v>66</v>
      </c>
      <c r="G209" s="3" t="s">
        <v>109</v>
      </c>
      <c r="H209" s="3" t="s">
        <v>95</v>
      </c>
      <c r="I209" s="3" t="s">
        <v>5</v>
      </c>
      <c r="J209" s="12"/>
    </row>
    <row r="210" spans="1:10" s="13" customFormat="1" ht="12.75">
      <c r="A210" s="3" t="s">
        <v>83</v>
      </c>
      <c r="B210" s="3" t="s">
        <v>84</v>
      </c>
      <c r="C210" s="3" t="s">
        <v>3</v>
      </c>
      <c r="D210" s="3" t="s">
        <v>85</v>
      </c>
      <c r="E210" s="3" t="s">
        <v>1216</v>
      </c>
      <c r="F210" s="3" t="s">
        <v>86</v>
      </c>
      <c r="G210" s="3" t="s">
        <v>87</v>
      </c>
      <c r="H210" s="3" t="s">
        <v>88</v>
      </c>
      <c r="I210" s="3" t="s">
        <v>89</v>
      </c>
      <c r="J210" s="12"/>
    </row>
    <row r="211" spans="1:10" s="13" customFormat="1" ht="14.25" customHeight="1">
      <c r="A211" s="4" t="s">
        <v>1084</v>
      </c>
      <c r="B211" s="4" t="s">
        <v>1331</v>
      </c>
      <c r="C211" s="4" t="s">
        <v>1211</v>
      </c>
      <c r="D211" s="4" t="s">
        <v>1332</v>
      </c>
      <c r="E211" s="9" t="s">
        <v>1216</v>
      </c>
      <c r="F211" s="4" t="s">
        <v>1054</v>
      </c>
      <c r="G211" s="4" t="s">
        <v>1085</v>
      </c>
      <c r="H211" s="4" t="s">
        <v>88</v>
      </c>
      <c r="I211" s="4" t="s">
        <v>1229</v>
      </c>
      <c r="J211" s="12"/>
    </row>
    <row r="212" spans="1:10" s="2" customFormat="1">
      <c r="A212" s="3" t="s">
        <v>77</v>
      </c>
      <c r="B212" s="3" t="s">
        <v>78</v>
      </c>
      <c r="C212" s="3" t="s">
        <v>3</v>
      </c>
      <c r="D212" s="3" t="s">
        <v>79</v>
      </c>
      <c r="E212" s="15" t="s">
        <v>99</v>
      </c>
      <c r="F212" s="3" t="s">
        <v>80</v>
      </c>
      <c r="G212" s="3" t="s">
        <v>81</v>
      </c>
      <c r="H212" s="3" t="s">
        <v>82</v>
      </c>
      <c r="I212" s="3" t="s">
        <v>5</v>
      </c>
      <c r="J212" s="16"/>
    </row>
    <row r="213" spans="1:10" s="2" customFormat="1" ht="14.25" customHeight="1">
      <c r="A213" s="3" t="s">
        <v>898</v>
      </c>
      <c r="B213" s="3" t="s">
        <v>899</v>
      </c>
      <c r="C213" s="3" t="s">
        <v>3</v>
      </c>
      <c r="D213" s="3" t="s">
        <v>900</v>
      </c>
      <c r="E213" s="9" t="s">
        <v>1137</v>
      </c>
      <c r="F213" s="3" t="s">
        <v>555</v>
      </c>
      <c r="G213" s="3" t="s">
        <v>901</v>
      </c>
      <c r="H213" s="3" t="s">
        <v>82</v>
      </c>
      <c r="I213" s="3" t="s">
        <v>902</v>
      </c>
      <c r="J213" s="16"/>
    </row>
    <row r="214" spans="1:10" s="2" customFormat="1">
      <c r="A214" s="3" t="s">
        <v>903</v>
      </c>
      <c r="B214" s="3" t="s">
        <v>904</v>
      </c>
      <c r="C214" s="3" t="s">
        <v>905</v>
      </c>
      <c r="D214" s="3" t="s">
        <v>906</v>
      </c>
      <c r="E214" s="3" t="s">
        <v>1227</v>
      </c>
      <c r="F214" s="3" t="s">
        <v>558</v>
      </c>
      <c r="G214" s="3" t="s">
        <v>907</v>
      </c>
      <c r="H214" s="3" t="s">
        <v>82</v>
      </c>
      <c r="I214" s="3" t="s">
        <v>29</v>
      </c>
      <c r="J214" s="16"/>
    </row>
    <row r="215" spans="1:10" s="2" customFormat="1">
      <c r="A215" s="3" t="s">
        <v>908</v>
      </c>
      <c r="B215" s="3" t="s">
        <v>909</v>
      </c>
      <c r="C215" s="3" t="s">
        <v>3</v>
      </c>
      <c r="D215" s="3" t="s">
        <v>910</v>
      </c>
      <c r="E215" s="3" t="s">
        <v>1145</v>
      </c>
      <c r="F215" s="3" t="s">
        <v>634</v>
      </c>
      <c r="G215" s="3" t="s">
        <v>911</v>
      </c>
      <c r="H215" s="3" t="s">
        <v>82</v>
      </c>
      <c r="I215" s="3" t="s">
        <v>4</v>
      </c>
      <c r="J215" s="16"/>
    </row>
    <row r="216" spans="1:10" s="2" customFormat="1" ht="14.25" customHeight="1">
      <c r="A216" s="4" t="s">
        <v>912</v>
      </c>
      <c r="B216" s="4" t="s">
        <v>1333</v>
      </c>
      <c r="C216" s="4" t="s">
        <v>1168</v>
      </c>
      <c r="D216" s="4" t="s">
        <v>1334</v>
      </c>
      <c r="E216" s="3" t="s">
        <v>1145</v>
      </c>
      <c r="F216" s="4" t="s">
        <v>567</v>
      </c>
      <c r="G216" s="4" t="s">
        <v>913</v>
      </c>
      <c r="H216" s="4" t="s">
        <v>82</v>
      </c>
      <c r="I216" s="4" t="s">
        <v>1177</v>
      </c>
      <c r="J216" s="16"/>
    </row>
    <row r="217" spans="1:10" s="2" customFormat="1" ht="14.25" customHeight="1">
      <c r="A217" s="4" t="s">
        <v>914</v>
      </c>
      <c r="B217" s="4" t="s">
        <v>1335</v>
      </c>
      <c r="C217" s="4" t="s">
        <v>1336</v>
      </c>
      <c r="D217" s="4" t="s">
        <v>1337</v>
      </c>
      <c r="E217" s="9" t="s">
        <v>1227</v>
      </c>
      <c r="F217" s="4" t="s">
        <v>915</v>
      </c>
      <c r="G217" s="4" t="s">
        <v>916</v>
      </c>
      <c r="H217" s="4" t="s">
        <v>82</v>
      </c>
      <c r="I217" s="4" t="s">
        <v>1180</v>
      </c>
      <c r="J217" s="16"/>
    </row>
    <row r="218" spans="1:10" s="2" customFormat="1" ht="14.25" customHeight="1">
      <c r="A218" s="4" t="s">
        <v>917</v>
      </c>
      <c r="B218" s="4" t="s">
        <v>1338</v>
      </c>
      <c r="C218" s="4" t="s">
        <v>1336</v>
      </c>
      <c r="D218" s="4" t="s">
        <v>1339</v>
      </c>
      <c r="E218" s="9" t="s">
        <v>1227</v>
      </c>
      <c r="F218" s="4" t="s">
        <v>497</v>
      </c>
      <c r="G218" s="4" t="s">
        <v>918</v>
      </c>
      <c r="H218" s="4" t="s">
        <v>82</v>
      </c>
      <c r="I218" s="4" t="s">
        <v>1180</v>
      </c>
      <c r="J218" s="16"/>
    </row>
    <row r="219" spans="1:10" s="2" customFormat="1" ht="14.25" customHeight="1">
      <c r="A219" s="27" t="s">
        <v>1123</v>
      </c>
      <c r="B219" s="27" t="s">
        <v>1340</v>
      </c>
      <c r="C219" s="27" t="s">
        <v>1211</v>
      </c>
      <c r="D219" s="27" t="s">
        <v>1341</v>
      </c>
      <c r="E219" s="27" t="s">
        <v>1320</v>
      </c>
      <c r="F219" s="27" t="s">
        <v>1124</v>
      </c>
      <c r="G219" s="27" t="s">
        <v>1125</v>
      </c>
      <c r="H219" s="27" t="s">
        <v>82</v>
      </c>
      <c r="I219" s="27" t="s">
        <v>1264</v>
      </c>
      <c r="J219" s="16"/>
    </row>
    <row r="220" spans="1:10" s="18" customFormat="1">
      <c r="A220" s="3" t="s">
        <v>919</v>
      </c>
      <c r="B220" s="3" t="s">
        <v>920</v>
      </c>
      <c r="C220" s="3" t="s">
        <v>3</v>
      </c>
      <c r="D220" s="3" t="s">
        <v>921</v>
      </c>
      <c r="E220" s="9" t="s">
        <v>1138</v>
      </c>
      <c r="F220" s="3" t="s">
        <v>542</v>
      </c>
      <c r="G220" s="3" t="s">
        <v>922</v>
      </c>
      <c r="H220" s="3" t="s">
        <v>923</v>
      </c>
      <c r="I220" s="3" t="s">
        <v>29</v>
      </c>
      <c r="J220" s="17"/>
    </row>
    <row r="221" spans="1:10" s="2" customFormat="1" ht="14.25" customHeight="1">
      <c r="A221" s="3" t="s">
        <v>924</v>
      </c>
      <c r="B221" s="3" t="s">
        <v>925</v>
      </c>
      <c r="C221" s="3" t="s">
        <v>3</v>
      </c>
      <c r="D221" s="3" t="s">
        <v>926</v>
      </c>
      <c r="E221" s="3" t="s">
        <v>1216</v>
      </c>
      <c r="F221" s="3" t="s">
        <v>503</v>
      </c>
      <c r="G221" s="3" t="s">
        <v>927</v>
      </c>
      <c r="H221" s="3" t="s">
        <v>923</v>
      </c>
      <c r="I221" s="3" t="s">
        <v>649</v>
      </c>
      <c r="J221" s="16"/>
    </row>
    <row r="222" spans="1:10" s="20" customFormat="1" ht="14.25" customHeight="1">
      <c r="A222" s="3" t="s">
        <v>928</v>
      </c>
      <c r="B222" s="3" t="s">
        <v>929</v>
      </c>
      <c r="C222" s="3" t="s">
        <v>3</v>
      </c>
      <c r="D222" s="3" t="s">
        <v>930</v>
      </c>
      <c r="E222" s="15" t="s">
        <v>69</v>
      </c>
      <c r="F222" s="3" t="s">
        <v>676</v>
      </c>
      <c r="G222" s="3" t="s">
        <v>931</v>
      </c>
      <c r="H222" s="3" t="s">
        <v>923</v>
      </c>
      <c r="I222" s="3" t="s">
        <v>5</v>
      </c>
      <c r="J222" s="19"/>
    </row>
    <row r="223" spans="1:10" s="2" customFormat="1" ht="13.5" customHeight="1">
      <c r="A223" s="3" t="s">
        <v>932</v>
      </c>
      <c r="B223" s="3" t="s">
        <v>933</v>
      </c>
      <c r="C223" s="3" t="s">
        <v>733</v>
      </c>
      <c r="D223" s="3" t="s">
        <v>934</v>
      </c>
      <c r="E223" s="3" t="s">
        <v>1145</v>
      </c>
      <c r="F223" s="3" t="s">
        <v>634</v>
      </c>
      <c r="G223" s="3" t="s">
        <v>935</v>
      </c>
      <c r="H223" s="3" t="s">
        <v>923</v>
      </c>
      <c r="I223" s="3" t="s">
        <v>649</v>
      </c>
      <c r="J223" s="16"/>
    </row>
    <row r="224" spans="1:10" s="2" customFormat="1" ht="13.5" customHeight="1">
      <c r="A224" s="4" t="s">
        <v>1086</v>
      </c>
      <c r="B224" s="4" t="s">
        <v>1342</v>
      </c>
      <c r="C224" s="4" t="s">
        <v>1343</v>
      </c>
      <c r="D224" s="4" t="s">
        <v>1344</v>
      </c>
      <c r="E224" s="9" t="s">
        <v>1216</v>
      </c>
      <c r="F224" s="4" t="s">
        <v>1087</v>
      </c>
      <c r="G224" s="4" t="s">
        <v>1088</v>
      </c>
      <c r="H224" s="4" t="s">
        <v>923</v>
      </c>
      <c r="I224" s="4" t="s">
        <v>1306</v>
      </c>
      <c r="J224" s="16"/>
    </row>
    <row r="225" spans="1:10" s="2" customFormat="1" ht="13.5" customHeight="1">
      <c r="A225" s="3" t="s">
        <v>936</v>
      </c>
      <c r="B225" s="3" t="s">
        <v>937</v>
      </c>
      <c r="C225" s="3" t="s">
        <v>9</v>
      </c>
      <c r="D225" s="3" t="s">
        <v>938</v>
      </c>
      <c r="E225" s="3" t="s">
        <v>1217</v>
      </c>
      <c r="F225" s="3" t="s">
        <v>549</v>
      </c>
      <c r="G225" s="3" t="s">
        <v>939</v>
      </c>
      <c r="H225" s="3" t="s">
        <v>940</v>
      </c>
      <c r="I225" s="3" t="s">
        <v>5</v>
      </c>
      <c r="J225" s="16"/>
    </row>
    <row r="226" spans="1:10" s="6" customFormat="1" ht="13.5" customHeight="1">
      <c r="A226" s="3" t="s">
        <v>941</v>
      </c>
      <c r="B226" s="3" t="s">
        <v>942</v>
      </c>
      <c r="C226" s="3" t="s">
        <v>9</v>
      </c>
      <c r="D226" s="3" t="s">
        <v>943</v>
      </c>
      <c r="E226" s="3" t="s">
        <v>1217</v>
      </c>
      <c r="F226" s="3" t="s">
        <v>558</v>
      </c>
      <c r="G226" s="3" t="s">
        <v>944</v>
      </c>
      <c r="H226" s="3" t="s">
        <v>940</v>
      </c>
      <c r="I226" s="3" t="s">
        <v>5</v>
      </c>
      <c r="J226" s="21"/>
    </row>
    <row r="227" spans="1:10" s="2" customFormat="1" ht="13.5" customHeight="1">
      <c r="A227" s="3" t="s">
        <v>945</v>
      </c>
      <c r="B227" s="3" t="s">
        <v>946</v>
      </c>
      <c r="C227" s="3" t="s">
        <v>9</v>
      </c>
      <c r="D227" s="3" t="s">
        <v>947</v>
      </c>
      <c r="E227" s="3" t="s">
        <v>1217</v>
      </c>
      <c r="F227" s="3" t="s">
        <v>558</v>
      </c>
      <c r="G227" s="3" t="s">
        <v>948</v>
      </c>
      <c r="H227" s="3" t="s">
        <v>940</v>
      </c>
      <c r="I227" s="3" t="s">
        <v>5</v>
      </c>
      <c r="J227" s="16"/>
    </row>
    <row r="228" spans="1:10" s="2" customFormat="1" ht="13.5" customHeight="1">
      <c r="A228" s="3" t="s">
        <v>949</v>
      </c>
      <c r="B228" s="3" t="s">
        <v>950</v>
      </c>
      <c r="C228" s="3" t="s">
        <v>9</v>
      </c>
      <c r="D228" s="3" t="s">
        <v>951</v>
      </c>
      <c r="E228" s="3" t="s">
        <v>1217</v>
      </c>
      <c r="F228" s="3" t="s">
        <v>442</v>
      </c>
      <c r="G228" s="3" t="s">
        <v>952</v>
      </c>
      <c r="H228" s="3" t="s">
        <v>940</v>
      </c>
      <c r="I228" s="3" t="s">
        <v>5</v>
      </c>
      <c r="J228" s="16"/>
    </row>
    <row r="229" spans="1:10" s="2" customFormat="1" ht="13.5" customHeight="1">
      <c r="A229" s="3" t="s">
        <v>953</v>
      </c>
      <c r="B229" s="3" t="s">
        <v>954</v>
      </c>
      <c r="C229" s="3" t="s">
        <v>9</v>
      </c>
      <c r="D229" s="3" t="s">
        <v>955</v>
      </c>
      <c r="E229" s="3" t="s">
        <v>1217</v>
      </c>
      <c r="F229" s="3" t="s">
        <v>442</v>
      </c>
      <c r="G229" s="3" t="s">
        <v>956</v>
      </c>
      <c r="H229" s="3" t="s">
        <v>940</v>
      </c>
      <c r="I229" s="3" t="s">
        <v>5</v>
      </c>
      <c r="J229" s="16"/>
    </row>
    <row r="230" spans="1:10" s="18" customFormat="1" ht="13.5" customHeight="1">
      <c r="A230" s="3" t="s">
        <v>957</v>
      </c>
      <c r="B230" s="3" t="s">
        <v>958</v>
      </c>
      <c r="C230" s="3" t="s">
        <v>9</v>
      </c>
      <c r="D230" s="3" t="s">
        <v>959</v>
      </c>
      <c r="E230" s="3" t="s">
        <v>1217</v>
      </c>
      <c r="F230" s="3" t="s">
        <v>442</v>
      </c>
      <c r="G230" s="3" t="s">
        <v>960</v>
      </c>
      <c r="H230" s="3" t="s">
        <v>940</v>
      </c>
      <c r="I230" s="3" t="s">
        <v>5</v>
      </c>
      <c r="J230" s="17"/>
    </row>
    <row r="231" spans="1:10" s="2" customFormat="1">
      <c r="A231" s="4" t="s">
        <v>1089</v>
      </c>
      <c r="B231" s="4" t="s">
        <v>1345</v>
      </c>
      <c r="C231" s="4" t="s">
        <v>1168</v>
      </c>
      <c r="D231" s="4" t="s">
        <v>1346</v>
      </c>
      <c r="E231" s="9" t="s">
        <v>1215</v>
      </c>
      <c r="F231" s="4" t="s">
        <v>1016</v>
      </c>
      <c r="G231" s="4" t="s">
        <v>1090</v>
      </c>
      <c r="H231" s="4" t="s">
        <v>940</v>
      </c>
      <c r="I231" s="4" t="s">
        <v>1177</v>
      </c>
      <c r="J231" s="16"/>
    </row>
    <row r="232" spans="1:10" s="22" customFormat="1">
      <c r="A232" s="4" t="s">
        <v>1091</v>
      </c>
      <c r="B232" s="4" t="s">
        <v>1347</v>
      </c>
      <c r="C232" s="4" t="s">
        <v>1211</v>
      </c>
      <c r="D232" s="4" t="s">
        <v>1348</v>
      </c>
      <c r="E232" s="3" t="s">
        <v>1215</v>
      </c>
      <c r="F232" s="4" t="s">
        <v>1069</v>
      </c>
      <c r="G232" s="4" t="s">
        <v>1092</v>
      </c>
      <c r="H232" s="4" t="s">
        <v>940</v>
      </c>
      <c r="I232" s="4" t="s">
        <v>1229</v>
      </c>
    </row>
    <row r="233" spans="1:10" s="5" customFormat="1" ht="14.25" customHeight="1">
      <c r="A233" s="4" t="s">
        <v>962</v>
      </c>
      <c r="B233" s="26" t="s">
        <v>1371</v>
      </c>
      <c r="C233" s="4" t="s">
        <v>1168</v>
      </c>
      <c r="D233" s="4" t="s">
        <v>1349</v>
      </c>
      <c r="E233" s="15" t="s">
        <v>1369</v>
      </c>
      <c r="F233" s="4" t="s">
        <v>963</v>
      </c>
      <c r="G233" s="4" t="s">
        <v>964</v>
      </c>
      <c r="H233" s="4" t="s">
        <v>961</v>
      </c>
      <c r="I233" s="4" t="s">
        <v>1177</v>
      </c>
    </row>
    <row r="234" spans="1:10" s="5" customFormat="1">
      <c r="A234" s="3" t="s">
        <v>965</v>
      </c>
      <c r="B234" s="3" t="s">
        <v>966</v>
      </c>
      <c r="C234" s="3" t="s">
        <v>3</v>
      </c>
      <c r="D234" s="3" t="s">
        <v>967</v>
      </c>
      <c r="E234" s="3" t="s">
        <v>1216</v>
      </c>
      <c r="F234" s="3" t="s">
        <v>490</v>
      </c>
      <c r="G234" s="3" t="s">
        <v>968</v>
      </c>
      <c r="H234" s="3" t="s">
        <v>969</v>
      </c>
      <c r="I234" s="3" t="s">
        <v>5</v>
      </c>
    </row>
    <row r="235" spans="1:10" s="5" customFormat="1">
      <c r="A235" s="3" t="s">
        <v>970</v>
      </c>
      <c r="B235" s="3" t="s">
        <v>971</v>
      </c>
      <c r="C235" s="3" t="s">
        <v>3</v>
      </c>
      <c r="D235" s="3" t="s">
        <v>972</v>
      </c>
      <c r="E235" s="3" t="s">
        <v>1218</v>
      </c>
      <c r="F235" s="3" t="s">
        <v>565</v>
      </c>
      <c r="G235" s="3" t="s">
        <v>973</v>
      </c>
      <c r="H235" s="3" t="s">
        <v>969</v>
      </c>
      <c r="I235" s="3" t="s">
        <v>5</v>
      </c>
    </row>
    <row r="236" spans="1:10" s="5" customFormat="1">
      <c r="A236" s="3" t="s">
        <v>974</v>
      </c>
      <c r="B236" s="3" t="s">
        <v>975</v>
      </c>
      <c r="C236" s="3" t="s">
        <v>3</v>
      </c>
      <c r="D236" s="3" t="s">
        <v>755</v>
      </c>
      <c r="E236" s="3" t="s">
        <v>1218</v>
      </c>
      <c r="F236" s="3" t="s">
        <v>681</v>
      </c>
      <c r="G236" s="3" t="s">
        <v>976</v>
      </c>
      <c r="H236" s="3" t="s">
        <v>969</v>
      </c>
      <c r="I236" s="3" t="s">
        <v>5</v>
      </c>
    </row>
    <row r="237" spans="1:10" s="5" customFormat="1">
      <c r="A237" s="3" t="s">
        <v>72</v>
      </c>
      <c r="B237" s="3" t="s">
        <v>73</v>
      </c>
      <c r="C237" s="3" t="s">
        <v>3</v>
      </c>
      <c r="D237" s="3" t="s">
        <v>74</v>
      </c>
      <c r="E237" s="3" t="s">
        <v>1216</v>
      </c>
      <c r="F237" s="3" t="s">
        <v>68</v>
      </c>
      <c r="G237" s="3" t="s">
        <v>75</v>
      </c>
      <c r="H237" s="3" t="s">
        <v>76</v>
      </c>
      <c r="I237" s="3" t="s">
        <v>5</v>
      </c>
    </row>
    <row r="238" spans="1:10" s="23" customFormat="1" ht="14.25" customHeight="1">
      <c r="A238" s="3" t="s">
        <v>977</v>
      </c>
      <c r="B238" s="3" t="s">
        <v>978</v>
      </c>
      <c r="C238" s="3" t="s">
        <v>3</v>
      </c>
      <c r="D238" s="3" t="s">
        <v>979</v>
      </c>
      <c r="E238" s="3" t="s">
        <v>1217</v>
      </c>
      <c r="F238" s="3" t="s">
        <v>479</v>
      </c>
      <c r="G238" s="3" t="s">
        <v>980</v>
      </c>
      <c r="H238" s="3" t="s">
        <v>981</v>
      </c>
      <c r="I238" s="3" t="s">
        <v>5</v>
      </c>
    </row>
    <row r="239" spans="1:10" s="5" customFormat="1" ht="14.25" customHeight="1">
      <c r="A239" s="4" t="s">
        <v>1093</v>
      </c>
      <c r="B239" s="4" t="s">
        <v>1350</v>
      </c>
      <c r="C239" s="4" t="s">
        <v>1168</v>
      </c>
      <c r="D239" s="4" t="s">
        <v>1351</v>
      </c>
      <c r="E239" s="9" t="s">
        <v>1218</v>
      </c>
      <c r="F239" s="4" t="s">
        <v>1016</v>
      </c>
      <c r="G239" s="4" t="s">
        <v>1094</v>
      </c>
      <c r="H239" s="4" t="s">
        <v>981</v>
      </c>
      <c r="I239" s="4" t="s">
        <v>1174</v>
      </c>
    </row>
    <row r="240" spans="1:10" s="5" customFormat="1" ht="14.25" customHeight="1">
      <c r="A240" s="4" t="s">
        <v>1095</v>
      </c>
      <c r="B240" s="4" t="s">
        <v>1352</v>
      </c>
      <c r="C240" s="4" t="s">
        <v>1211</v>
      </c>
      <c r="D240" s="4" t="s">
        <v>1353</v>
      </c>
      <c r="E240" s="3" t="s">
        <v>1215</v>
      </c>
      <c r="F240" s="4" t="s">
        <v>1087</v>
      </c>
      <c r="G240" s="4" t="s">
        <v>1096</v>
      </c>
      <c r="H240" s="4" t="s">
        <v>981</v>
      </c>
      <c r="I240" s="4" t="s">
        <v>1229</v>
      </c>
    </row>
    <row r="241" spans="1:13" s="5" customFormat="1">
      <c r="A241" s="3" t="s">
        <v>1097</v>
      </c>
      <c r="B241" s="3" t="s">
        <v>1192</v>
      </c>
      <c r="C241" s="3" t="s">
        <v>1168</v>
      </c>
      <c r="D241" s="3" t="s">
        <v>1193</v>
      </c>
      <c r="E241" s="3" t="s">
        <v>1145</v>
      </c>
      <c r="F241" s="3" t="s">
        <v>1098</v>
      </c>
      <c r="G241" s="3" t="s">
        <v>1099</v>
      </c>
      <c r="H241" s="3" t="s">
        <v>982</v>
      </c>
      <c r="I241" s="3" t="s">
        <v>1177</v>
      </c>
    </row>
    <row r="242" spans="1:13" s="5" customFormat="1" ht="14.25" customHeight="1">
      <c r="A242" s="3" t="s">
        <v>983</v>
      </c>
      <c r="B242" s="3" t="s">
        <v>984</v>
      </c>
      <c r="C242" s="3" t="s">
        <v>3</v>
      </c>
      <c r="D242" s="3" t="s">
        <v>985</v>
      </c>
      <c r="E242" s="3" t="s">
        <v>1218</v>
      </c>
      <c r="F242" s="3" t="s">
        <v>479</v>
      </c>
      <c r="G242" s="3" t="s">
        <v>986</v>
      </c>
      <c r="H242" s="3" t="s">
        <v>987</v>
      </c>
      <c r="I242" s="3" t="s">
        <v>649</v>
      </c>
    </row>
    <row r="243" spans="1:13" s="5" customFormat="1" ht="14.25" customHeight="1">
      <c r="A243" s="4" t="s">
        <v>988</v>
      </c>
      <c r="B243" s="26" t="s">
        <v>1354</v>
      </c>
      <c r="C243" s="4" t="s">
        <v>1168</v>
      </c>
      <c r="D243" s="4" t="s">
        <v>1355</v>
      </c>
      <c r="E243" s="9" t="s">
        <v>1216</v>
      </c>
      <c r="F243" s="4" t="s">
        <v>767</v>
      </c>
      <c r="G243" s="4" t="s">
        <v>989</v>
      </c>
      <c r="H243" s="4" t="s">
        <v>990</v>
      </c>
      <c r="I243" s="4" t="s">
        <v>1177</v>
      </c>
    </row>
    <row r="244" spans="1:13" s="5" customFormat="1" ht="14.25" customHeight="1">
      <c r="A244" s="4" t="s">
        <v>991</v>
      </c>
      <c r="B244" s="4" t="s">
        <v>1356</v>
      </c>
      <c r="C244" s="4" t="s">
        <v>1357</v>
      </c>
      <c r="D244" s="4" t="s">
        <v>1355</v>
      </c>
      <c r="E244" s="9" t="s">
        <v>1216</v>
      </c>
      <c r="F244" s="4" t="s">
        <v>780</v>
      </c>
      <c r="G244" s="4" t="s">
        <v>992</v>
      </c>
      <c r="H244" s="4" t="s">
        <v>990</v>
      </c>
      <c r="I244" s="4" t="s">
        <v>1177</v>
      </c>
    </row>
    <row r="245" spans="1:13" s="5" customFormat="1">
      <c r="A245" s="4" t="s">
        <v>1100</v>
      </c>
      <c r="B245" s="4" t="s">
        <v>1194</v>
      </c>
      <c r="C245" s="4" t="s">
        <v>1168</v>
      </c>
      <c r="D245" s="4" t="s">
        <v>1195</v>
      </c>
      <c r="E245" s="3" t="s">
        <v>1215</v>
      </c>
      <c r="F245" s="4" t="s">
        <v>1101</v>
      </c>
      <c r="G245" s="4" t="s">
        <v>1102</v>
      </c>
      <c r="H245" s="4" t="s">
        <v>990</v>
      </c>
      <c r="I245" s="4" t="s">
        <v>1196</v>
      </c>
    </row>
    <row r="246" spans="1:13" s="5" customFormat="1">
      <c r="A246" s="4" t="s">
        <v>1103</v>
      </c>
      <c r="B246" s="4" t="s">
        <v>1358</v>
      </c>
      <c r="C246" s="4" t="s">
        <v>1211</v>
      </c>
      <c r="D246" s="4" t="s">
        <v>1359</v>
      </c>
      <c r="E246" s="1" t="s">
        <v>99</v>
      </c>
      <c r="F246" s="4" t="s">
        <v>1104</v>
      </c>
      <c r="G246" s="4" t="s">
        <v>1105</v>
      </c>
      <c r="H246" s="4" t="s">
        <v>1106</v>
      </c>
      <c r="I246" s="4" t="s">
        <v>1306</v>
      </c>
    </row>
    <row r="247" spans="1:13" s="5" customFormat="1">
      <c r="A247" s="4" t="s">
        <v>1107</v>
      </c>
      <c r="B247" s="4" t="s">
        <v>1197</v>
      </c>
      <c r="C247" s="4" t="s">
        <v>1168</v>
      </c>
      <c r="D247" s="4" t="s">
        <v>1198</v>
      </c>
      <c r="E247" s="3" t="s">
        <v>1215</v>
      </c>
      <c r="F247" s="4" t="s">
        <v>1108</v>
      </c>
      <c r="G247" s="4" t="s">
        <v>1109</v>
      </c>
      <c r="H247" s="4" t="s">
        <v>1106</v>
      </c>
      <c r="I247" s="4" t="s">
        <v>1177</v>
      </c>
    </row>
    <row r="248" spans="1:13" s="5" customFormat="1">
      <c r="A248" s="4" t="s">
        <v>1110</v>
      </c>
      <c r="B248" s="4" t="s">
        <v>1199</v>
      </c>
      <c r="C248" s="4" t="s">
        <v>1168</v>
      </c>
      <c r="D248" s="4" t="s">
        <v>1200</v>
      </c>
      <c r="E248" s="3" t="s">
        <v>1215</v>
      </c>
      <c r="F248" s="4" t="s">
        <v>1052</v>
      </c>
      <c r="G248" s="4" t="s">
        <v>1111</v>
      </c>
      <c r="H248" s="4" t="s">
        <v>1106</v>
      </c>
      <c r="I248" s="4" t="s">
        <v>1181</v>
      </c>
    </row>
    <row r="249" spans="1:13" s="5" customFormat="1">
      <c r="A249" s="3" t="s">
        <v>993</v>
      </c>
      <c r="B249" s="3" t="s">
        <v>994</v>
      </c>
      <c r="C249" s="3" t="s">
        <v>3</v>
      </c>
      <c r="D249" s="3" t="s">
        <v>995</v>
      </c>
      <c r="E249" s="3" t="s">
        <v>1232</v>
      </c>
      <c r="F249" s="3" t="s">
        <v>558</v>
      </c>
      <c r="G249" s="3" t="s">
        <v>996</v>
      </c>
      <c r="H249" s="3" t="s">
        <v>71</v>
      </c>
      <c r="I249" s="3" t="s">
        <v>5</v>
      </c>
    </row>
    <row r="250" spans="1:13" ht="13.5" customHeight="1">
      <c r="A250" s="3" t="s">
        <v>997</v>
      </c>
      <c r="B250" s="3" t="s">
        <v>998</v>
      </c>
      <c r="C250" s="3" t="s">
        <v>3</v>
      </c>
      <c r="D250" s="3" t="s">
        <v>999</v>
      </c>
      <c r="E250" s="3" t="s">
        <v>1216</v>
      </c>
      <c r="F250" s="3" t="s">
        <v>555</v>
      </c>
      <c r="G250" s="3" t="s">
        <v>1000</v>
      </c>
      <c r="H250" s="3" t="s">
        <v>1001</v>
      </c>
      <c r="I250" s="3" t="s">
        <v>5</v>
      </c>
    </row>
    <row r="251" spans="1:13" ht="13.5" customHeight="1">
      <c r="A251" s="3" t="s">
        <v>1002</v>
      </c>
      <c r="B251" s="3" t="s">
        <v>1003</v>
      </c>
      <c r="C251" s="3" t="s">
        <v>3</v>
      </c>
      <c r="D251" s="3" t="s">
        <v>1004</v>
      </c>
      <c r="E251" s="3" t="s">
        <v>1152</v>
      </c>
      <c r="F251" s="3" t="s">
        <v>634</v>
      </c>
      <c r="G251" s="3" t="s">
        <v>1005</v>
      </c>
      <c r="H251" s="3" t="s">
        <v>1006</v>
      </c>
      <c r="I251" s="3" t="s">
        <v>5</v>
      </c>
    </row>
    <row r="252" spans="1:13" ht="14.25">
      <c r="A252" s="27" t="s">
        <v>1126</v>
      </c>
      <c r="B252" s="27" t="s">
        <v>1360</v>
      </c>
      <c r="C252" s="27" t="s">
        <v>1211</v>
      </c>
      <c r="D252" s="27" t="s">
        <v>1361</v>
      </c>
      <c r="E252" s="27" t="s">
        <v>1362</v>
      </c>
      <c r="F252" s="27" t="s">
        <v>1127</v>
      </c>
      <c r="G252" s="27" t="s">
        <v>1128</v>
      </c>
      <c r="H252" s="27" t="s">
        <v>1129</v>
      </c>
      <c r="I252" s="27" t="s">
        <v>1363</v>
      </c>
    </row>
    <row r="253" spans="1:13" ht="14.25">
      <c r="A253" s="27" t="s">
        <v>1130</v>
      </c>
      <c r="B253" s="27" t="s">
        <v>1364</v>
      </c>
      <c r="C253" s="27" t="s">
        <v>1211</v>
      </c>
      <c r="D253" s="27" t="s">
        <v>1365</v>
      </c>
      <c r="E253" s="27" t="s">
        <v>1366</v>
      </c>
      <c r="F253" s="27" t="s">
        <v>1131</v>
      </c>
      <c r="G253" s="27" t="s">
        <v>1132</v>
      </c>
      <c r="H253" s="27" t="s">
        <v>1007</v>
      </c>
      <c r="I253" s="27" t="s">
        <v>1367</v>
      </c>
      <c r="K253" s="24"/>
    </row>
    <row r="254" spans="1:13">
      <c r="A254"/>
      <c r="B254"/>
      <c r="D254"/>
      <c r="E254"/>
      <c r="F254"/>
      <c r="M254"/>
    </row>
    <row r="255" spans="1:13">
      <c r="B255"/>
      <c r="C255"/>
      <c r="G255"/>
      <c r="H255"/>
      <c r="I255"/>
      <c r="J255"/>
      <c r="K255"/>
      <c r="L255"/>
    </row>
  </sheetData>
  <autoFilter ref="A1:K253"/>
  <sortState ref="A2:I255">
    <sortCondition ref="H1"/>
  </sortState>
  <phoneticPr fontId="2" type="noConversion"/>
  <conditionalFormatting sqref="A1:A253 A256:A1048576">
    <cfRule type="duplicateValues" dxfId="2" priority="3"/>
  </conditionalFormatting>
  <conditionalFormatting sqref="B254">
    <cfRule type="duplicateValues" dxfId="1" priority="2"/>
  </conditionalFormatting>
  <conditionalFormatting sqref="A254">
    <cfRule type="duplicateValues" dxfId="0" priority="1"/>
  </conditionalFormatting>
  <pageMargins left="0.7" right="0.7"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2019-09-10T05:55:47Z</dcterms:modified>
</cp:coreProperties>
</file>