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0" yWindow="0" windowWidth="22260" windowHeight="12645"/>
  </bookViews>
  <sheets>
    <sheet name="发明专利" sheetId="6" r:id="rId1"/>
  </sheets>
  <definedNames>
    <definedName name="_xlnm._FilterDatabase" localSheetId="0" hidden="1">发明专利!$A$1:$J$1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<sst xmlns="http://schemas.openxmlformats.org/spreadsheetml/2006/main" count="4254" uniqueCount="2633">
  <si>
    <t>ZL201610321238.3</t>
  </si>
  <si>
    <t>一种全光滑的爪式转子</t>
  </si>
  <si>
    <t>中国石油大学（华东）</t>
  </si>
  <si>
    <t>2018.01.02</t>
  </si>
  <si>
    <t>CN105822548B</t>
  </si>
  <si>
    <t>2016.05.13</t>
  </si>
  <si>
    <t>ZL201510378284.2</t>
  </si>
  <si>
    <t>一种催化裂化油浆中固含物粒径分布的测定方法</t>
  </si>
  <si>
    <t>林存辉;王宗贤;陈坤;汤一强;孔德辉;宋政逹;龚旭;焦守辉;王俊杰;赵娜;赵翔鵾;李振芳;郭爱军;沐宝泉</t>
  </si>
  <si>
    <t>CN105004643B</t>
  </si>
  <si>
    <t>2015.06.30</t>
  </si>
  <si>
    <t>ZL201510169816.1</t>
  </si>
  <si>
    <t>一种埋地油气管道风险评估方法</t>
  </si>
  <si>
    <t>李克文;王义龙</t>
  </si>
  <si>
    <t>CN104715163B</t>
  </si>
  <si>
    <t>2015.04.10</t>
  </si>
  <si>
    <t>ZL201510099911.9</t>
  </si>
  <si>
    <t>一种基于DSP的新型电参数测试实验系统</t>
  </si>
  <si>
    <t>李林;陈璨;万书红;张旭;姜文聪</t>
  </si>
  <si>
    <t>CN104714129B</t>
  </si>
  <si>
    <t>2015.03.07</t>
  </si>
  <si>
    <t>ZL201510071917.5</t>
  </si>
  <si>
    <t>一种高等级道路硬质沥青及其制备方法</t>
  </si>
  <si>
    <t>中国石油大学(华东)</t>
  </si>
  <si>
    <t>梁明;范维玉;辛雪;罗辉;南国枝;孙华东;赵品晖;孔祥军;徐振;钱成多</t>
  </si>
  <si>
    <t>CN104650602B</t>
  </si>
  <si>
    <t>2015.02.06</t>
  </si>
  <si>
    <t>ZL201610570410.9</t>
  </si>
  <si>
    <t>一种用于船舶下水气囊的稳固防斜装置及安装方法</t>
  </si>
  <si>
    <t>包兴先;仲崇龙</t>
  </si>
  <si>
    <t>2018.01.05</t>
  </si>
  <si>
    <t>CN106240765B</t>
  </si>
  <si>
    <t>2016.07.19</t>
  </si>
  <si>
    <t>ZL201410384434.6</t>
  </si>
  <si>
    <t>一种铜钨电弧气刨装置</t>
  </si>
  <si>
    <t>孙建波;孙冲;刘振东;王振麟;张啸;冯钰钧;杨剑;李晓翠;许敬年</t>
  </si>
  <si>
    <t>CN105328301B</t>
  </si>
  <si>
    <t>2014.08.06</t>
  </si>
  <si>
    <t>ZL201510571249.2</t>
  </si>
  <si>
    <t>一种垂直轴风力发电机叶片攻角调节及限速装置</t>
  </si>
  <si>
    <t>张立军;马东辰;孙明刚;米玉霞;顾嘉伟;刘华;王旱祥;刘延鑫;姜浩;张明明</t>
  </si>
  <si>
    <t>CN105134495B</t>
  </si>
  <si>
    <t>2015.09.09</t>
  </si>
  <si>
    <t>2014.12.30</t>
  </si>
  <si>
    <t>ZL201610817110.6</t>
  </si>
  <si>
    <t>一种测量全直径岩心渗透率各向异性的夹持器</t>
  </si>
  <si>
    <t>韩学辉;李峰弼;徐登辉</t>
  </si>
  <si>
    <t>2018.01.09</t>
  </si>
  <si>
    <t>CN106248555B</t>
  </si>
  <si>
    <t>2016.09.09</t>
  </si>
  <si>
    <t>ZL201510895321.7</t>
  </si>
  <si>
    <t>一种基于多尺度信息的致密储层成岩相预测方法</t>
  </si>
  <si>
    <t>张宪国;张涛;鞠传学;林承焰;董春梅;林建力;韩硕</t>
  </si>
  <si>
    <t>CN105467466B</t>
  </si>
  <si>
    <t>2015.12.07</t>
  </si>
  <si>
    <t>ZL201610817292.7</t>
  </si>
  <si>
    <t>一种分层注水用水力驱动螺杆泵装置</t>
  </si>
  <si>
    <t>李增亮;孙召成;孟凡林;张琦;冯龙;董祥伟;胥曰强;李乐乐</t>
  </si>
  <si>
    <t>2018.01.12</t>
  </si>
  <si>
    <t>CN106246534B</t>
  </si>
  <si>
    <t>ZL201610817775.7</t>
  </si>
  <si>
    <t>一种分层注水用水力驱动螺杆泵系统</t>
  </si>
  <si>
    <t>CN106194715B</t>
  </si>
  <si>
    <t>ZL201510712331.2</t>
  </si>
  <si>
    <t>测定气液旋流液相停留时间分布的装置和方法</t>
  </si>
  <si>
    <t>杨军卫;肖家治;何金奎;沈国平;王兰娟;王振波;王建军;金有海</t>
  </si>
  <si>
    <t>CN105301059B</t>
  </si>
  <si>
    <t>2015.10.28</t>
  </si>
  <si>
    <t>2015.11.25</t>
  </si>
  <si>
    <t>ZL201510713810.6</t>
  </si>
  <si>
    <t>油气由烃源岩层向岩溶储层充注能力的评价方法</t>
  </si>
  <si>
    <t>蒋有录;刘景东;朱荣伟;杨志玮</t>
  </si>
  <si>
    <t>CN105257285B</t>
  </si>
  <si>
    <t>ZL201510202110.0</t>
  </si>
  <si>
    <t>一种研究金属氢渗透行为的装置及方法</t>
  </si>
  <si>
    <t>赵卫民;张体明;赵大朋;王勇;孙建波</t>
  </si>
  <si>
    <t>2018.01.16</t>
  </si>
  <si>
    <t>CN104897744B</t>
  </si>
  <si>
    <t>2015.04.23</t>
  </si>
  <si>
    <t>ZL201510259401.3</t>
  </si>
  <si>
    <t>一种泥页岩成岩演化模拟实验方法</t>
  </si>
  <si>
    <t>董春梅;栾国强;马存飞;林承焰;张宪国;杨元</t>
  </si>
  <si>
    <t>CN104849409B</t>
  </si>
  <si>
    <t>2015.05.20</t>
  </si>
  <si>
    <t>ZL201510214114.0</t>
  </si>
  <si>
    <t>一种实液流动电脱水器评价装置</t>
  </si>
  <si>
    <t>吕宇玲;何利民;吴宗强;罗小明;张蔼倩;田成坤;李福双</t>
  </si>
  <si>
    <t>CN104807626B</t>
  </si>
  <si>
    <t>2015.04.29</t>
  </si>
  <si>
    <t>ZL201510222393.5</t>
  </si>
  <si>
    <t>一种水驱油藏开发效果综合评价方法</t>
  </si>
  <si>
    <t>CN104794361B</t>
  </si>
  <si>
    <t>2015.05.05</t>
  </si>
  <si>
    <t>ZL201410422799.3</t>
  </si>
  <si>
    <t>一种基于交织技术的密钥流生成方法及装置</t>
  </si>
  <si>
    <t>孙玉花;闫统江</t>
  </si>
  <si>
    <t>CN104158654B</t>
  </si>
  <si>
    <t>2014.08.25</t>
  </si>
  <si>
    <t>ZL201610264185.6</t>
  </si>
  <si>
    <t>王生杰;徐海;杜明轩;部勇;王继乾;孙亚伟</t>
  </si>
  <si>
    <t>2018.01.19</t>
  </si>
  <si>
    <t>CN105771950B</t>
  </si>
  <si>
    <t>2016.04.26</t>
  </si>
  <si>
    <t>ZL201511005390.2</t>
  </si>
  <si>
    <t>一种高活性硫化钼薄膜电催化剂及其制备方法</t>
  </si>
  <si>
    <t>董斌;韩冠群;胡文慧;刘艳茹;柴永明;刘晨光</t>
  </si>
  <si>
    <t>CN105624756B</t>
  </si>
  <si>
    <t>2015.12.29</t>
  </si>
  <si>
    <t>ZL201510970817.6</t>
  </si>
  <si>
    <t>基于磁声电效应的非接触式导体电导率测量方法</t>
  </si>
  <si>
    <t>郭亮;姜文聪</t>
  </si>
  <si>
    <t>CN105486924B</t>
  </si>
  <si>
    <t>2015.12.22</t>
  </si>
  <si>
    <t>ZL201610052012.8</t>
  </si>
  <si>
    <t>一种自聚性支撑剂自聚强度的评价方法</t>
  </si>
  <si>
    <t>黄波;张贵才;杜宝坛;葛际江;张燎源;浮历沛;张子麟;蒋平;廖凯丽</t>
  </si>
  <si>
    <t>CN105424593B</t>
  </si>
  <si>
    <t>2016.01.26</t>
  </si>
  <si>
    <t>ZL201510604926.6</t>
  </si>
  <si>
    <t>用于高温高压油样气液分离罐的液位测量方法和装置</t>
  </si>
  <si>
    <t>张龙力;杨朝合;孙云峰;张国栋;涂永善</t>
  </si>
  <si>
    <t>CN105043503B</t>
  </si>
  <si>
    <t>2015.09.21</t>
  </si>
  <si>
    <t>ZL201710035806.8</t>
  </si>
  <si>
    <t>可靠密封的板式止回阀</t>
  </si>
  <si>
    <t>中国石油大学（华东）;长江大学</t>
  </si>
  <si>
    <t>闫传梁;邓福成;张炜强</t>
  </si>
  <si>
    <t>2018.01.23</t>
  </si>
  <si>
    <t>CN106594331B</t>
  </si>
  <si>
    <t>2017.01.18</t>
  </si>
  <si>
    <t>ZL201610024684.8</t>
  </si>
  <si>
    <t>一种优化生物表面活性剂分子结构的模拟方法</t>
  </si>
  <si>
    <t>胡松青;徐建昌;王洪兵;纪贤晶;黄智君;孙霜青</t>
  </si>
  <si>
    <t>2018.01.26</t>
  </si>
  <si>
    <t>CN105718719B</t>
  </si>
  <si>
    <t>2016.01.14</t>
  </si>
  <si>
    <t>ZL201510624240.3</t>
  </si>
  <si>
    <t>一种适用于小电阻接地系统单相接地故障的保护方法</t>
  </si>
  <si>
    <t>中国石油大学（华东）;国网山东省电力公司</t>
  </si>
  <si>
    <t>薛永端;刘珊;刘伟生;王安宁;乔朋利;刘远龙</t>
  </si>
  <si>
    <t>CN105140897B</t>
  </si>
  <si>
    <t>2015.09.26</t>
  </si>
  <si>
    <t>ZL201510508988.7</t>
  </si>
  <si>
    <t>具有防粘附特性的聚晶金刚石复合片</t>
  </si>
  <si>
    <t>黄勇;朱丽红;邹德永;王京印;陈修平;于金平;王滨;孟祥雨</t>
  </si>
  <si>
    <t>CN105134086B</t>
  </si>
  <si>
    <t>2015.08.18</t>
  </si>
  <si>
    <t>ZL201510017829.7</t>
  </si>
  <si>
    <t>一种自组装纳米卷状结构的制备方法及其模拟验证方法</t>
  </si>
  <si>
    <t>CN104598679B</t>
  </si>
  <si>
    <t>2015.01.14</t>
  </si>
  <si>
    <t>ZL201610185625.9</t>
  </si>
  <si>
    <t>一种耦合型抗硫柴油加氢脱硫催化剂的制备方法</t>
  </si>
  <si>
    <t>郭海玲;刘俊娟;赵蕾;刘晨光</t>
  </si>
  <si>
    <t>2018.01.30</t>
  </si>
  <si>
    <t>CN105772073B</t>
  </si>
  <si>
    <t>2016.03.29</t>
  </si>
  <si>
    <t>ZL201510770661.7</t>
  </si>
  <si>
    <t>粒子射流冲击破岩钻头</t>
  </si>
  <si>
    <t>赵健;张贵才;徐依吉;李建波;周毅;李庆陆;黄泽超;王瑞英;蔡春雷;毛炳坤;靳纪军</t>
  </si>
  <si>
    <t>CN105275402B</t>
  </si>
  <si>
    <t>2015.11.12</t>
  </si>
  <si>
    <t>ZL201410222385.6</t>
  </si>
  <si>
    <t>一种考虑井网影响的油藏边水水侵可视化模拟装置</t>
  </si>
  <si>
    <t>孙仁远;魏艳;黄迎松;乔明全;刘冬冬;王磊;王承祥;范坤坤;孙莹;张云飞;张元法;雷少飞</t>
  </si>
  <si>
    <t>CN103967460B</t>
  </si>
  <si>
    <t>2014.05.26</t>
  </si>
  <si>
    <t>ZL201610533003.0</t>
  </si>
  <si>
    <t>一种基于孔隙替换的储层孔隙类型评价的方法</t>
  </si>
  <si>
    <t>张佳佳;印兴耀;吴国忱;张广智;张繁昌</t>
  </si>
  <si>
    <t>2018.02.02</t>
  </si>
  <si>
    <t>CN105974474B</t>
  </si>
  <si>
    <t>2016.07.07</t>
  </si>
  <si>
    <t>ZL201610010270.X</t>
  </si>
  <si>
    <t>一种智能导盲装置及安装有该装置的导盲杖</t>
  </si>
  <si>
    <t>刘伟锋</t>
  </si>
  <si>
    <t>CN105496740B</t>
  </si>
  <si>
    <t>2016.01.08</t>
  </si>
  <si>
    <t>ZL201510925450.6</t>
  </si>
  <si>
    <t>适合于高温高盐油藏的定优胶和表面活性剂复合驱油体系</t>
  </si>
  <si>
    <t>宫厚健;徐龙;董明哲;李亚军;桑茜;朱腾;李康宁</t>
  </si>
  <si>
    <t>CN105349130B</t>
  </si>
  <si>
    <t>2015.12.10</t>
  </si>
  <si>
    <t>ZL201510736007.4</t>
  </si>
  <si>
    <t>海洋平台结构风险鲁棒性的评估与控制方法</t>
  </si>
  <si>
    <t>林红;杨蕾;陈国明;朱本瑞;李萍;张禹;刘红兵;吕涛</t>
  </si>
  <si>
    <t>CN105303048B</t>
  </si>
  <si>
    <t>2015.11.03</t>
  </si>
  <si>
    <t>ZL201510049456.1</t>
  </si>
  <si>
    <t>异佛尔酮加氢制备TMCH的催化剂及其制备方法</t>
  </si>
  <si>
    <t>王芳珠;刘晓燕;叶阑珊;叶涛;刘晨光</t>
  </si>
  <si>
    <t>CN105107495B</t>
  </si>
  <si>
    <t>2015.01.31</t>
  </si>
  <si>
    <t>ZL201510372199.5</t>
  </si>
  <si>
    <t>一种无级流量控制装置</t>
  </si>
  <si>
    <t>相恒富;李鹏飞;陈春雷;焉琳琳</t>
  </si>
  <si>
    <t>CN104948148B</t>
  </si>
  <si>
    <t>ZL201510131275.3</t>
  </si>
  <si>
    <t>一种无机凝胶泡沫体系及其制备方法与应用</t>
  </si>
  <si>
    <t>王业飞;程利民;何宏;韩盼;王伟林;韩炜;张丁涌;陈五花;丁名臣;聂晓斌;陈权生</t>
  </si>
  <si>
    <t>CN104745163B</t>
  </si>
  <si>
    <t>2015.03.25</t>
  </si>
  <si>
    <t>ZL201410624191.9</t>
  </si>
  <si>
    <t>基于ICA和SVM的气液两相流型识别方法</t>
  </si>
  <si>
    <t>王微微;梁霄;温永强;张明柱;白明雷</t>
  </si>
  <si>
    <t>CN104330336B</t>
  </si>
  <si>
    <t>2014.11.07</t>
  </si>
  <si>
    <t>ZL201610533262.3</t>
  </si>
  <si>
    <t>岩心中微裂缝的造缝方法、微裂缝密度的测量方法和模型建立方法及微裂缝岩心的制备方法</t>
  </si>
  <si>
    <t>陈付真;谷建伟;赵越;赵雪军;刘志文;娄志伟;张瑜;吴坤;袁玉洁</t>
  </si>
  <si>
    <t>2018.02.06</t>
  </si>
  <si>
    <t>CN106248712B</t>
  </si>
  <si>
    <t>ZL201610046745.0</t>
  </si>
  <si>
    <t>石墨烯@聚吡咯/双金属氢氧化物纳米线三元复合材料及其制备方法和应用</t>
  </si>
  <si>
    <t>高秀丽;李学进;张誉;邢伟;阎子峰</t>
  </si>
  <si>
    <t>CN105719850B</t>
  </si>
  <si>
    <t>2016.01.25</t>
  </si>
  <si>
    <t>ZL201510906813.1</t>
  </si>
  <si>
    <t>一种环境风作用下宽阔水面油池火燃烧模拟装置</t>
  </si>
  <si>
    <t>平平;孔得朋;张震;刘鹏翔;何旭;杨寒冰</t>
  </si>
  <si>
    <t>CN105551361B</t>
  </si>
  <si>
    <t>ZL201610936851.6</t>
  </si>
  <si>
    <t>一种具有磷酸酯铝结构的油基钻井液用提切剂及其制备方法</t>
  </si>
  <si>
    <t>曹杰;费东涛;孟令伟;张亚东;毛强强;孙明波;钟汉毅;赵欣</t>
  </si>
  <si>
    <t>2018.02.09</t>
  </si>
  <si>
    <t>CN106566490B</t>
  </si>
  <si>
    <t>2016.10.25</t>
  </si>
  <si>
    <t>ZL201610185629.7</t>
  </si>
  <si>
    <t>一种纳微尺度的核‑壳型分子筛包覆抗硫化催化剂</t>
  </si>
  <si>
    <t>CN105772069B</t>
  </si>
  <si>
    <t>ZL201610187493.3</t>
  </si>
  <si>
    <t>疏水高分子涂层修饰的配位聚合物膜材料、制备方法及其应用</t>
  </si>
  <si>
    <t>康子曦;范黎黎;王洒洒;张亮亮;孙道峰</t>
  </si>
  <si>
    <t>CN105771697B</t>
  </si>
  <si>
    <t>ZL201610128641.4</t>
  </si>
  <si>
    <t>一种分配比可调的气液两相流均匀分配器</t>
  </si>
  <si>
    <t>梁法春;孙石涛;谢振强;方召君;吴雪莹</t>
  </si>
  <si>
    <t>CN105727841B</t>
  </si>
  <si>
    <t>2016.03.08</t>
  </si>
  <si>
    <t>ZL201510579900.0</t>
  </si>
  <si>
    <t>一种基于碳纳米管/氧化石墨烯‑聚酰亚胺的气体分离膜</t>
  </si>
  <si>
    <t>薛庆忠;潘兴龙;张建强;郭启凯;武甜甜;祝磊</t>
  </si>
  <si>
    <t>CN105214522B</t>
  </si>
  <si>
    <t>2015.09.14</t>
  </si>
  <si>
    <t>ZL201510493736.1</t>
  </si>
  <si>
    <t>一种可调工作台式力加载装置及其标定方法</t>
  </si>
  <si>
    <t>李增亮;张琦;孟凡林;李乐乐;董祥伟;孙召成;冯龙;胥曰强;王新波;荆正军</t>
  </si>
  <si>
    <t>CN105181241B</t>
  </si>
  <si>
    <t>2015.08.12</t>
  </si>
  <si>
    <t>ZL201510142188.8</t>
  </si>
  <si>
    <t>一种水基钻井液用页岩微纳米颗粒封堵剂的制备方法</t>
  </si>
  <si>
    <t>中国石油大学（华东）;中石化胜利石油工程有限公司钻井工程技术公司</t>
  </si>
  <si>
    <t>刘均一;邱正松;林永学;黄维安;钟汉毅;张凤英;暴丹</t>
  </si>
  <si>
    <t>CN104762071B</t>
  </si>
  <si>
    <t>2015.03.30</t>
  </si>
  <si>
    <t>ZL201410624498.9</t>
  </si>
  <si>
    <t>一种基于逐点扫描的人眼定位方法</t>
  </si>
  <si>
    <t>王微微;温永强;梁霄;白明雷;张明柱</t>
  </si>
  <si>
    <t>CN104463102B</t>
  </si>
  <si>
    <t>ZL201710176300.9</t>
  </si>
  <si>
    <t>阻尼板可更换两阶段耗能密封节点阻尼器</t>
  </si>
  <si>
    <t>黄思凝;曹孔;乔田田;程旭东;李春宝</t>
  </si>
  <si>
    <t>2018.02.13</t>
  </si>
  <si>
    <t>CN106869356B</t>
  </si>
  <si>
    <t>2017.03.23</t>
  </si>
  <si>
    <t>ZL201611027744.8</t>
  </si>
  <si>
    <t>一种评价泡沫油油气表面稳定性的实验装置及使用方法</t>
  </si>
  <si>
    <t>孙晓飞;张艳玉;盖志勇;陈广鹏;高泽宇;宋兆尧;王长法;赵豪;沐宝泉</t>
  </si>
  <si>
    <t>CN106526140B</t>
  </si>
  <si>
    <t>2016.11.17</t>
  </si>
  <si>
    <t>ZL201610502447.8</t>
  </si>
  <si>
    <t>一种柔性薄膜加热材料及其制备方法</t>
  </si>
  <si>
    <t>吴伟;汤周;耿桥;田娣;王新华;刘孔怡;刘江辉;卢继雷;张晓云</t>
  </si>
  <si>
    <t>CN105907018B</t>
  </si>
  <si>
    <t>2016.06.30</t>
  </si>
  <si>
    <t>ZL201410558697.4</t>
  </si>
  <si>
    <t>井周地质反射体环向扫描成像的探测方法</t>
  </si>
  <si>
    <t>唐晓明;苏远大;庄春喜</t>
  </si>
  <si>
    <t>CN105589103B</t>
  </si>
  <si>
    <t>2014.10.20</t>
  </si>
  <si>
    <t>ZL201510951929.7</t>
  </si>
  <si>
    <t>一种应用于电场指纹法管道检测的多方向电流采集系统</t>
  </si>
  <si>
    <t>中国石油大学（华东）;南京贺普科技有限公司</t>
  </si>
  <si>
    <t>蒋文春;王宜金;陈健飞;樊户伟;张兰;刘文彬;徐书根;戴洪飞;涂善东</t>
  </si>
  <si>
    <t>CN105572211B</t>
  </si>
  <si>
    <t>2015.12.18</t>
  </si>
  <si>
    <t>ZL201510853883.5</t>
  </si>
  <si>
    <t>复杂构造区低级序走滑断层的地震识别方法</t>
  </si>
  <si>
    <t>冯建伟;梁锴;任启强;柳兴刚;李树博</t>
  </si>
  <si>
    <t>CN105510964B</t>
  </si>
  <si>
    <t>2015.11.27</t>
  </si>
  <si>
    <t>ZL201510578615.7</t>
  </si>
  <si>
    <t>基于碳纳米管/聚乙烯吡咯烷酮的薄膜式湿敏传感器</t>
  </si>
  <si>
    <t>薛庆忠;潘兴龙;张建强;郭启凯;鲁文博;靳亚康</t>
  </si>
  <si>
    <t>CN105136884B</t>
  </si>
  <si>
    <t>ZL201610835929.5</t>
  </si>
  <si>
    <t>海洋浮式钻井游车大钩升沉补偿装置</t>
  </si>
  <si>
    <t>黄鲁蒙;张彦廷;孙选建;王志坤;葛政</t>
  </si>
  <si>
    <t>2018.02.16</t>
  </si>
  <si>
    <t>CN106321534B</t>
  </si>
  <si>
    <t>2016.09.21</t>
  </si>
  <si>
    <t>ZL201610389189.7</t>
  </si>
  <si>
    <t>一种多肽修饰的金纳米簇及其制备方法</t>
  </si>
  <si>
    <t>王晓娟;曲剑波;王雅楠;黄方;何化;王生杰</t>
  </si>
  <si>
    <t>CN106085420B</t>
  </si>
  <si>
    <t>2016.06.02</t>
  </si>
  <si>
    <t>ZL201610387321.0</t>
  </si>
  <si>
    <t>一种KCK多肽修饰的金纳米簇及其制备方法</t>
  </si>
  <si>
    <t>王晓娟;黄方;王雅楠;曲剑波;何化;王生杰</t>
  </si>
  <si>
    <t>CN106010513B</t>
  </si>
  <si>
    <t>ZL201511024688.8</t>
  </si>
  <si>
    <t>水驱油藏井网优化设计方法</t>
  </si>
  <si>
    <t>冯其红;王相;张先敏;邢祥东;陈红伟</t>
  </si>
  <si>
    <t>CN105756654B</t>
  </si>
  <si>
    <t>2015.12.30</t>
  </si>
  <si>
    <t>ZL201610049010.3</t>
  </si>
  <si>
    <t>一种基于散射能谱双能窗计算岩石密度的方法</t>
  </si>
  <si>
    <t>张锋;吴赫;张泉滢;王新光;刘军涛</t>
  </si>
  <si>
    <t>CN105571986B</t>
  </si>
  <si>
    <t>ZL201610063457.6</t>
  </si>
  <si>
    <t>一种钎焊接头断裂韧性测试装置</t>
  </si>
  <si>
    <t>罗云;蒋文春;张倩;王宜金;张伟亚;郝木明;巩建鸣;涂善东</t>
  </si>
  <si>
    <t>CN105547837B</t>
  </si>
  <si>
    <t>2016.01.29</t>
  </si>
  <si>
    <t>ZL201510538150.2</t>
  </si>
  <si>
    <t>一种机械式连续型气动灭火炮</t>
  </si>
  <si>
    <t>许伟伟;张硕;李强;张学腾;马龙;张金子</t>
  </si>
  <si>
    <t>CN105031863B</t>
  </si>
  <si>
    <t>2015.08.28</t>
  </si>
  <si>
    <t>ZL201610827835.3</t>
  </si>
  <si>
    <t>一种椭圆弧型罗茨转子</t>
  </si>
  <si>
    <t>王君;刘瑞青;崔冬;崔峰;张新述;赵峰</t>
  </si>
  <si>
    <t>2018.02.23</t>
  </si>
  <si>
    <t>CN106194729B</t>
  </si>
  <si>
    <t>2016.09.18</t>
  </si>
  <si>
    <t>ZL201510985485.9</t>
  </si>
  <si>
    <t>一种有机—无机复合多孔污水处理材料及其制备方法</t>
  </si>
  <si>
    <t>中国石油大学（华东）;东营市智水环保科技有限公司</t>
  </si>
  <si>
    <t>蔺爱国;丁兴华;申美荣;马莹莹;孙剑珍;贺彦涛</t>
  </si>
  <si>
    <t>CN105622028B</t>
  </si>
  <si>
    <t>2015.12.25</t>
  </si>
  <si>
    <t>ZL201510689547.1</t>
  </si>
  <si>
    <t>底水油藏单管排水采油装置</t>
  </si>
  <si>
    <t>刘延鑫;王旱祥;张贵才;林达;吕孝孝</t>
  </si>
  <si>
    <t>CN105221115B</t>
  </si>
  <si>
    <t>2015.10.21</t>
  </si>
  <si>
    <t>ZL201510145949.5</t>
  </si>
  <si>
    <t>煤页岩中气体动态解吸‑流动的等温恒压实验装置</t>
  </si>
  <si>
    <t>李亚军;董明哲;宫厚健;王金杰;桑茜</t>
  </si>
  <si>
    <t>CN104697887B</t>
  </si>
  <si>
    <t>2015.03.31</t>
  </si>
  <si>
    <t>ZL201510027650.X</t>
  </si>
  <si>
    <t>一种图书自动整理书架</t>
  </si>
  <si>
    <t>张勇;白青利;高京文;孙述鹏;顾亚男</t>
  </si>
  <si>
    <t>CN104510191B</t>
  </si>
  <si>
    <t>2015.01.20</t>
  </si>
  <si>
    <t>ZL201610735694.2</t>
  </si>
  <si>
    <t>深水气井测试中天然气水合物堵塞监测装置及方法</t>
  </si>
  <si>
    <t>王志远;赵阳;孙宝江;关利军;张剑波;杨彩凤;张振楠;王雪瑞</t>
  </si>
  <si>
    <t>2018.02.27</t>
  </si>
  <si>
    <t>CN106194165B</t>
  </si>
  <si>
    <t>2016.08.26</t>
  </si>
  <si>
    <t>ZL201610227294.0</t>
  </si>
  <si>
    <t>一种油水井防砂用多支化聚合物及其制备方法</t>
  </si>
  <si>
    <t>张贵才;李侠清;葛际江;蒋平;裴海华</t>
  </si>
  <si>
    <t>CN105693925B</t>
  </si>
  <si>
    <t>2016.04.13</t>
  </si>
  <si>
    <t>ZL201510420218.7</t>
  </si>
  <si>
    <t>测量低渗透岩心渗透率的装置及方法</t>
  </si>
  <si>
    <t>李亚军;董明哲;苏玉亮;李康宁;宫厚健;桑茜;潘滨</t>
  </si>
  <si>
    <t>CN104990856B</t>
  </si>
  <si>
    <t>2015.07.16</t>
  </si>
  <si>
    <t>ZL201610801561.0</t>
  </si>
  <si>
    <t>一种多起伏湿气集输管路积液及段塞控制装置</t>
  </si>
  <si>
    <t>梁法春;谢振强;孙石涛;陈婧;杜丽民</t>
  </si>
  <si>
    <t>2018.03.02</t>
  </si>
  <si>
    <t>CN106151882B</t>
  </si>
  <si>
    <t>2016.09.05</t>
  </si>
  <si>
    <t>ZL201610111812.2</t>
  </si>
  <si>
    <t>一种多功能积液控制阀</t>
  </si>
  <si>
    <t>梁法春;谢振强;孙石涛;郑洪峰</t>
  </si>
  <si>
    <t>CN105757066B</t>
  </si>
  <si>
    <t>2016.02.29</t>
  </si>
  <si>
    <t>ZL201610131264.X</t>
  </si>
  <si>
    <t>钢粒射流冲击破岩综合实验装置</t>
  </si>
  <si>
    <t>赵健;张贵才;徐依吉;韩烈祥;于军芹;周卫东;万夫磊;杨洋洋;郭文卿;靳纪军;周毅</t>
  </si>
  <si>
    <t>CN105715211B</t>
  </si>
  <si>
    <t>2016.03.09</t>
  </si>
  <si>
    <t>ZL201510308310.4</t>
  </si>
  <si>
    <t>光催化产氢助剂、光催化剂及光催化剂的制备方法和应用</t>
  </si>
  <si>
    <t>安长华;马晓燕;李金全;王淑涛;冯娟;刘俊学;张军;王兆杰</t>
  </si>
  <si>
    <t>CN104959153B</t>
  </si>
  <si>
    <t>2015.06.08</t>
  </si>
  <si>
    <t>ZL201510144600.X</t>
  </si>
  <si>
    <t>一种页岩气水平井强化井壁的水基钻井液及其应用</t>
  </si>
  <si>
    <t>赵欣;邱正松;刘均一;林永学;黄维安;王伟吉;暴丹;张世锋</t>
  </si>
  <si>
    <t>CN104694092B</t>
  </si>
  <si>
    <t>ZL201410349249.3</t>
  </si>
  <si>
    <t>一种提高NiMo柴油加氢精制催化剂加氢活性的催化剂及制备方法</t>
  </si>
  <si>
    <t>李彦鹏;刘大鹏;李爱婷;李飞飞;刘晨光</t>
  </si>
  <si>
    <t>2018.03.06</t>
  </si>
  <si>
    <t>CN104117362B</t>
  </si>
  <si>
    <t>2014.07.22</t>
  </si>
  <si>
    <t>ZL201410641851.4</t>
  </si>
  <si>
    <t>一种将多种海洋能转换成可利用电能的稳定发电方法</t>
  </si>
  <si>
    <t>张立军;米玉霞;马东辰;朱怀宝;顾佳伟;于洪栋;江奕佳;王旱祥;刘延鑫;姜浩</t>
  </si>
  <si>
    <t>2018.03.09</t>
  </si>
  <si>
    <t>CN105804915B</t>
  </si>
  <si>
    <t>2014.12.29</t>
  </si>
  <si>
    <t>ZL201510890234.2</t>
  </si>
  <si>
    <t>油气混输管道装置及水合物生成、堵塞及消融的模拟方法</t>
  </si>
  <si>
    <t>王武昌;李玉星;胡其会;刘翠伟;朱建鲁;宋光春;赵鹏飞;姜凯;叶晓</t>
  </si>
  <si>
    <t>CN105510529B</t>
  </si>
  <si>
    <t>2015.12.04</t>
  </si>
  <si>
    <t>ZL201510786368.X</t>
  </si>
  <si>
    <t>旋转阀转速控制脉冲的重构方法</t>
  </si>
  <si>
    <t>中国石油大学（华东）;中国石油集团钻井工程技术研究院</t>
  </si>
  <si>
    <t>沈跃;盛利民</t>
  </si>
  <si>
    <t>CN105401936B</t>
  </si>
  <si>
    <t>2015.11.16</t>
  </si>
  <si>
    <t>ZL201510700020.4</t>
  </si>
  <si>
    <t>板式电容式传感器和液位测量系统</t>
  </si>
  <si>
    <t>陈树军;付越;王泽;夏莉</t>
  </si>
  <si>
    <t>CN105136246B</t>
  </si>
  <si>
    <t>2015.10.26</t>
  </si>
  <si>
    <t>ZL201510243999.7</t>
  </si>
  <si>
    <t>一种用于非均质储层酸化改造的自转向酸</t>
  </si>
  <si>
    <t>中国石油大学（华东）;中国石油集团科学技术研究院有限公司</t>
  </si>
  <si>
    <t>齐宁;梁冲;刘帅;蒋卫东;于泽坤</t>
  </si>
  <si>
    <t>CN104927832B</t>
  </si>
  <si>
    <t>2014.10.30</t>
  </si>
  <si>
    <t>ZL201610573924.X</t>
  </si>
  <si>
    <t>一种具有泡沫油现象的稠油油藏溶解气驱数值模拟方法</t>
  </si>
  <si>
    <t>孙晓飞;张艳玉;王士林;宋兆尧;许凤桐;冯金良;田丰;吴洁;方潇</t>
  </si>
  <si>
    <t>2018.03.13</t>
  </si>
  <si>
    <t>CN106156439B</t>
  </si>
  <si>
    <t>2016.07.20</t>
  </si>
  <si>
    <t>ZL201510903025.7</t>
  </si>
  <si>
    <t>稳态法导热系数测量实验系统及测量方法</t>
  </si>
  <si>
    <t>王龙;苏玉亮;李东霞;姚远;高原;王彦娟;梁桐启;刘金玉</t>
  </si>
  <si>
    <t>CN105548246B</t>
  </si>
  <si>
    <t>2015.12.09</t>
  </si>
  <si>
    <t>ZL201510243500.2</t>
  </si>
  <si>
    <t>一种火山岩区断层封闭性的综合评价方法</t>
  </si>
  <si>
    <t>高长海;查明;冯建伟</t>
  </si>
  <si>
    <t>CN104914481B</t>
  </si>
  <si>
    <t>2015.05.13</t>
  </si>
  <si>
    <t>ZL201510275248.3</t>
  </si>
  <si>
    <t>一种环烷酸盐催化剂、制备方法及其用途</t>
  </si>
  <si>
    <t>邓文安;李传;张杨;李庶峰;文萍</t>
  </si>
  <si>
    <t>CN104888860B</t>
  </si>
  <si>
    <t>2015.05.26</t>
  </si>
  <si>
    <t>2018.03.16</t>
  </si>
  <si>
    <t>ZL201410756073.3</t>
  </si>
  <si>
    <t>棋盘格式可视化水力裂缝模拟装置</t>
  </si>
  <si>
    <t>中国石油大学（华东）;中石化海洋石油工程有限公司上海钻井分公司;中国石油化工股份有限公司胜利油田分公司石油工程技术研究院</t>
  </si>
  <si>
    <t>史吉辉;程远方;肖雯;丁然;王丽萍;朱妍婷;郑彬涛;李晓倩;杨峰;赵丹星;王涛;刘晓强;李小龙</t>
  </si>
  <si>
    <t>CN104612646B</t>
  </si>
  <si>
    <t>2014.12.10</t>
  </si>
  <si>
    <t>ZL201410792390.0</t>
  </si>
  <si>
    <t>包裹体测温系统及其检测方法</t>
  </si>
  <si>
    <t>中国石油大学(华东);成都理工大学</t>
  </si>
  <si>
    <t>袁海锋;刘金水;徐国盛;彭博;徐昉昊;赵明霞;周瑞琦;胡琳;陈彦梅;黎淩川;周雪威;刘朋彦;李振明;李曦</t>
  </si>
  <si>
    <t>CN104410840B</t>
  </si>
  <si>
    <t>2014.12.19</t>
  </si>
  <si>
    <t>ZL201610143873.7</t>
  </si>
  <si>
    <t>弹性矢量逆时偏移成像方法</t>
  </si>
  <si>
    <t>杜启振;郭成锋;公绪飞</t>
  </si>
  <si>
    <t>2018.03.20</t>
  </si>
  <si>
    <t>CN105807315B</t>
  </si>
  <si>
    <t>2016.03.14</t>
  </si>
  <si>
    <t>ZL201510861992.1</t>
  </si>
  <si>
    <t>四(三氟乙氧基)酞菁铕配合物及其制备方法和应用</t>
  </si>
  <si>
    <t>陈艳丽;董臻</t>
  </si>
  <si>
    <t>CN105384744B</t>
  </si>
  <si>
    <t>2015.11.30</t>
  </si>
  <si>
    <t>ZL201510861995.5</t>
  </si>
  <si>
    <t>四(三氟乙氧基)自由酞菁及钴配合物以及其制备方法和应用</t>
  </si>
  <si>
    <t>CN105367579B</t>
  </si>
  <si>
    <t>ZL201610845429.X</t>
  </si>
  <si>
    <t>一种催化裂化多级反应分离一体化旋流装置</t>
  </si>
  <si>
    <t>朱丽云;王振波;赵文斌;陈阿强;孙治谦;蒋文春</t>
  </si>
  <si>
    <t>2018.03.23</t>
  </si>
  <si>
    <t>CN106350109B</t>
  </si>
  <si>
    <t>2016.09.24</t>
  </si>
  <si>
    <t>ZL201610576426.0</t>
  </si>
  <si>
    <t>井下电源式振动冲击钻井工具</t>
  </si>
  <si>
    <t>赵健;张贵才;徐依吉;韩烈祥;李伟成;周卫东;万夫磊;李建波;周毅;郭文卿;杨洋洋;邢雪阳</t>
  </si>
  <si>
    <t>CN106223859B</t>
  </si>
  <si>
    <t>2016.07.21</t>
  </si>
  <si>
    <t>ZL201510965649.1</t>
  </si>
  <si>
    <t>一种液体脱硫脱气一体化的装置及方法</t>
  </si>
  <si>
    <t>朱丽云;王振波;刘会娥;吕志凤;陈阿强;孙治谦</t>
  </si>
  <si>
    <t>CN105582694B</t>
  </si>
  <si>
    <t>ZL201510711928.5</t>
  </si>
  <si>
    <t>碳酸盐岩表生岩溶储层分布的评价方法</t>
  </si>
  <si>
    <t>刘景东;蒋有录;杨志玮;朱荣伟;景琛</t>
  </si>
  <si>
    <t>CN105372716B</t>
  </si>
  <si>
    <t>不整合遮挡油气藏物理模拟实验装置及实验方法</t>
  </si>
  <si>
    <t>中国石油大学（华东）;中国石油化工股份有限公司胜利油田分公司</t>
  </si>
  <si>
    <t>陈中红;宋明水;王新征;刘鹏飞;邱隆伟;刘蕾</t>
  </si>
  <si>
    <t>CN105178954B</t>
  </si>
  <si>
    <t>2015.10.29</t>
  </si>
  <si>
    <t>ZL201510028487.9</t>
  </si>
  <si>
    <t>用于防止工程车辆接近高压电线的装置和方法</t>
  </si>
  <si>
    <t>刘广孚;郭亮;郁婷;董雪;朱赫;张珊;郝宪锋</t>
  </si>
  <si>
    <t>CN104654999B</t>
  </si>
  <si>
    <t>ZL201410175438.3</t>
  </si>
  <si>
    <t>一种供热管网水力平衡自动调节方法</t>
  </si>
  <si>
    <t>李克文;刘璐;王义龙</t>
  </si>
  <si>
    <t>CN103925641B</t>
  </si>
  <si>
    <t>2014.04.28</t>
  </si>
  <si>
    <t>ZL201710762755.9</t>
  </si>
  <si>
    <t>双梯形缝筛管等离子加工生产线智能化综合故障诊断方法</t>
  </si>
  <si>
    <t>蔡宝平;刘永红;纪仁杰;李怀文;张全胜;董长银;刘乙奇</t>
  </si>
  <si>
    <t>2018.03.27</t>
  </si>
  <si>
    <t>CN107422720B</t>
  </si>
  <si>
    <t>2017.08.31</t>
  </si>
  <si>
    <t>ZL201611064669.2</t>
  </si>
  <si>
    <t>一种基于液压补偿的变频离心棒管材下料机</t>
  </si>
  <si>
    <t>张立军;周数恩;张德培;王晓强;王旱祥;刘延鑫</t>
  </si>
  <si>
    <t>CN106552854B</t>
  </si>
  <si>
    <t>2016.11.28</t>
  </si>
  <si>
    <t>ZL201511026156.8</t>
  </si>
  <si>
    <t>一种针对弱胶结、深层致密砂岩储层成岩相定量表征方法</t>
  </si>
  <si>
    <t>董春梅;鞠传学;林承焰;张宪国;任丽华;赵仲祥;曾芳</t>
  </si>
  <si>
    <t>CN105629327B</t>
  </si>
  <si>
    <t>2015.12.31</t>
  </si>
  <si>
    <t>ZL201510970744.0</t>
  </si>
  <si>
    <t>城市交通道路网络的加油可达指标构建方法</t>
  </si>
  <si>
    <t>曾喆;万佳馨;邹海翔;张彤;刘善伟</t>
  </si>
  <si>
    <t>CN105571603B</t>
  </si>
  <si>
    <t>ZL201510201329.9</t>
  </si>
  <si>
    <t>耐温耐盐冻胶分散体氮气泡沫复合调驱体系及其制备方法</t>
  </si>
  <si>
    <t>赵光;戴彩丽;李兆敏;由庆;刘合;熊春明;赵明伟;胡文革;赵海洋;王金铸</t>
  </si>
  <si>
    <t>CN104927825B</t>
  </si>
  <si>
    <t>ZL201510232295.X</t>
  </si>
  <si>
    <t>一种用于生产异佛尔酮的催化剂及其制备方法</t>
  </si>
  <si>
    <t>中国石油大学(华东);黄河三角洲京博化工研究院有限公司</t>
  </si>
  <si>
    <t>柴永明;王芳珠;刘晨光;牟庆平;刘振学;姚刚;栾波;李丹盈;叶涛</t>
  </si>
  <si>
    <t>CN104923208B</t>
  </si>
  <si>
    <t>2015.05.08</t>
  </si>
  <si>
    <t>ZL201710767888.5</t>
  </si>
  <si>
    <t>基于可用度的水下生产系统弹性评估方法及系统</t>
  </si>
  <si>
    <t>蔡宝平;刘永红;冯强;郝科科;孔祥地;邵筱焱;孙秀涛;薛海涛;王家兴</t>
  </si>
  <si>
    <t>2018.03.30</t>
  </si>
  <si>
    <t>CN107506555B</t>
  </si>
  <si>
    <t>ZL201710706233.7</t>
  </si>
  <si>
    <t>双梯形缝筛管等离子加工生产线智能化综合故障诊断系统</t>
  </si>
  <si>
    <t>CN107450474B</t>
  </si>
  <si>
    <t>2017.08.17</t>
  </si>
  <si>
    <t>ZL201611030659.7</t>
  </si>
  <si>
    <t>一种变螺距变啮合间隙的螺杆转子</t>
  </si>
  <si>
    <t>王君;黄松;王安振;黄译民;张凌宏;王鑫鑫;祝玉婷</t>
  </si>
  <si>
    <t>CN106401947B</t>
  </si>
  <si>
    <t>2016.11.16</t>
  </si>
  <si>
    <t>ZL201610575306.9</t>
  </si>
  <si>
    <t>一种基于金属‑有机框架物的纳米氧化物及其制备方法</t>
  </si>
  <si>
    <t>孙道峰;肖振宇;范黎黎</t>
  </si>
  <si>
    <t>CN106057490B</t>
  </si>
  <si>
    <t>ZL201510771377.1</t>
  </si>
  <si>
    <t>一种地下状况无线监测装置</t>
  </si>
  <si>
    <t>李志刚;管志川;梅中明</t>
  </si>
  <si>
    <t>CN105370263B</t>
  </si>
  <si>
    <t>ZL201510107287.2</t>
  </si>
  <si>
    <t>一种基于层次‑语义的多尺度空间数据拓扑关系维护方法</t>
  </si>
  <si>
    <t>吴会胜;宋冬梅;王振杰</t>
  </si>
  <si>
    <t>CN104731885B</t>
  </si>
  <si>
    <t>2015.03.11</t>
  </si>
  <si>
    <t>ZL201510044619.7</t>
  </si>
  <si>
    <t>一种基于扰动弹性阻抗反演的裂缝储层流体识别方法</t>
  </si>
  <si>
    <t>吴国忱;印兴耀;罗辑</t>
  </si>
  <si>
    <t>CN104614764B</t>
  </si>
  <si>
    <t>2015.01.28</t>
  </si>
  <si>
    <t>ZL201410558720.X</t>
  </si>
  <si>
    <t>一种液压等通道转角挤压装置</t>
  </si>
  <si>
    <t>高雷雷;王高观;李琦;沙磊</t>
  </si>
  <si>
    <t>2018.04.03</t>
  </si>
  <si>
    <t>CN105583246B</t>
  </si>
  <si>
    <t>ZL201510867900.0</t>
  </si>
  <si>
    <t>致密砂岩储层网状裂缝系统有效性评价方法</t>
  </si>
  <si>
    <t>冯建伟;张承泽;张现军;罗辑;段忠峰;任启强</t>
  </si>
  <si>
    <t>CN105334536B</t>
  </si>
  <si>
    <t>2015.12.01</t>
  </si>
  <si>
    <t>2018.04.06</t>
  </si>
  <si>
    <t>ZL201610735711.2</t>
  </si>
  <si>
    <t>深水气井生产管路水合物堵塞早期监测装置及方法</t>
  </si>
  <si>
    <t>王志远;赵阳;孙宝江;张剑波;杨彩凤;于璟</t>
  </si>
  <si>
    <t>CN106322121B</t>
  </si>
  <si>
    <t>ZL201610445907.8</t>
  </si>
  <si>
    <t>一种由废旧干电池回收高纯度二氧化锰的方法及用途</t>
  </si>
  <si>
    <t>陈金庆;吕宏凌;牛晓辉;韩墨</t>
  </si>
  <si>
    <t>CN106241880B</t>
  </si>
  <si>
    <t>2016.06.21</t>
  </si>
  <si>
    <t>ZL201710364146.8</t>
  </si>
  <si>
    <t>水下全电采油树智能化容错式控制系统</t>
  </si>
  <si>
    <t>蔡宝平;刘永红;袁晓兵;纪仁杰;薛海涛;王家兴;黄磊;李小朋</t>
  </si>
  <si>
    <t>2018.04.10</t>
  </si>
  <si>
    <t>CN107085421B</t>
  </si>
  <si>
    <t>2017.05.22</t>
  </si>
  <si>
    <t>ZL201510788673.2</t>
  </si>
  <si>
    <t>一种耐高温固井材料体系</t>
  </si>
  <si>
    <t>王成文;徐伟祥;孟凡昌;王瑞和</t>
  </si>
  <si>
    <t>CN105255464B</t>
  </si>
  <si>
    <t>ZL201610181970.5</t>
  </si>
  <si>
    <t>一种混合动力驱动装置</t>
  </si>
  <si>
    <t>孙少华;吴宝贵;邹宇鹏</t>
  </si>
  <si>
    <t>2018.04.13</t>
  </si>
  <si>
    <t>CN105818669B</t>
  </si>
  <si>
    <t>2016.03.28</t>
  </si>
  <si>
    <t>ZL201510970047.5</t>
  </si>
  <si>
    <t>储层假缝识别和物性校正方法</t>
  </si>
  <si>
    <t>远光辉;操应长;王孝明;邱隆伟;王越磊</t>
  </si>
  <si>
    <t>CN105628580B</t>
  </si>
  <si>
    <t>2015.12.21</t>
  </si>
  <si>
    <t>ZL201610014036.4</t>
  </si>
  <si>
    <t>一种钢基防垢表面层的制备方法</t>
  </si>
  <si>
    <t>于思荣;李好;韩祥祥</t>
  </si>
  <si>
    <t>CN105568330B</t>
  </si>
  <si>
    <t>ZL201610001368.9</t>
  </si>
  <si>
    <t>2‑羟基‑3‑磺酸基丙基淀粉醚的半干法制备方法</t>
  </si>
  <si>
    <t>姜翠玉;贾丹丹;程明杰;李亮;宋林花</t>
  </si>
  <si>
    <t>CN105461818B</t>
  </si>
  <si>
    <t>2016.01.05</t>
  </si>
  <si>
    <t>ZL201611138326.6</t>
  </si>
  <si>
    <t>利用接收函数周期性测量沉积地层时间厚度的方法</t>
  </si>
  <si>
    <t>宋建国;高尚行</t>
  </si>
  <si>
    <t>2018.04.17</t>
  </si>
  <si>
    <t>CN106772598B</t>
  </si>
  <si>
    <t>2016.12.12</t>
  </si>
  <si>
    <t>ZL201611154610.2</t>
  </si>
  <si>
    <t>一种精确反演杨氏模量和泊松比的方法</t>
  </si>
  <si>
    <t>宋建国;冉然</t>
  </si>
  <si>
    <t>CN106597537B</t>
  </si>
  <si>
    <t>ZL201610298678.1</t>
  </si>
  <si>
    <t>井底钻井液压力震荡调制器</t>
  </si>
  <si>
    <t>刘永旺;管志川</t>
  </si>
  <si>
    <t>CN106121540B</t>
  </si>
  <si>
    <t>2016.05.09</t>
  </si>
  <si>
    <t>ZL201510757093.7</t>
  </si>
  <si>
    <t>一种向下反射的太阳能聚焦集热装置</t>
  </si>
  <si>
    <t>王君;申贝贝;李雪琴;王增丽</t>
  </si>
  <si>
    <t>CN105423573B</t>
  </si>
  <si>
    <t>2015.11.10</t>
  </si>
  <si>
    <t>ZL201510752304.8</t>
  </si>
  <si>
    <t>致密砂岩储层复杂网状裂缝的预测方法</t>
  </si>
  <si>
    <t>冯建伟;戴俊生;赵力彬;任启强;王宇坤</t>
  </si>
  <si>
    <t>CN105319603B</t>
  </si>
  <si>
    <t>2015.11.06</t>
  </si>
  <si>
    <t>ZL201510672974.9</t>
  </si>
  <si>
    <t>一种制备自发荧光聚苯乙烯材料的方法及产品</t>
  </si>
  <si>
    <t>曲剑波;徐玉良;王晓娟;刘俊毅;刘建国</t>
  </si>
  <si>
    <t>CN105153331B</t>
  </si>
  <si>
    <t>2015.10.16</t>
  </si>
  <si>
    <t>ZL201510218323.2</t>
  </si>
  <si>
    <t>一种深水恒流变油基钻井液</t>
  </si>
  <si>
    <t>赵欣;邱正松;刘扣其;曹杰;黄维安;钟汉毅;邢晓东</t>
  </si>
  <si>
    <t>CN104861944B</t>
  </si>
  <si>
    <t>2015.04.30</t>
  </si>
  <si>
    <t>ZL201710464737.2</t>
  </si>
  <si>
    <t>一种地层品质因子的提取方法及系统</t>
  </si>
  <si>
    <t>曹丹平;梁锴;孙文国;印兴耀;吴国忱</t>
  </si>
  <si>
    <t>2018.04.20</t>
  </si>
  <si>
    <t>CN107272060B</t>
  </si>
  <si>
    <t>2017.06.19</t>
  </si>
  <si>
    <t>ZL201710124616.3</t>
  </si>
  <si>
    <t>装配旋转叶轮的可旋海洋立管涡激振动抑制装置及方法</t>
  </si>
  <si>
    <t>娄敏;朱岩;董文乙</t>
  </si>
  <si>
    <t>CN106958426B</t>
  </si>
  <si>
    <t>2017.03.03</t>
  </si>
  <si>
    <t>ZL201710367679.1</t>
  </si>
  <si>
    <t>水下全电采油树紧急备用控制系统</t>
  </si>
  <si>
    <t>蔡宝平;刘永红;袁晓兵;纪仁杰;王家兴;薛海涛;黄磊;李小朋</t>
  </si>
  <si>
    <t>CN106939786B</t>
  </si>
  <si>
    <t>2017.05.23</t>
  </si>
  <si>
    <t>ZL201710259768.4</t>
  </si>
  <si>
    <t>一种确定泡沫油高压物性参数的计算方法</t>
  </si>
  <si>
    <t>孙晓飞;张艳玉;宋兆尧;郭敏;盖志勇;赵风凯;武诗琪</t>
  </si>
  <si>
    <t>CN106837271B</t>
  </si>
  <si>
    <t>2017.04.19</t>
  </si>
  <si>
    <t>ZL201610940339.9</t>
  </si>
  <si>
    <t>一种半主动式升沉补偿装置电控系统</t>
  </si>
  <si>
    <t>姜浩;何俊彬;张宝平;杨清志</t>
  </si>
  <si>
    <t>CN106499685B</t>
  </si>
  <si>
    <t>2016.11.01</t>
  </si>
  <si>
    <t>ZL201610247365.3</t>
  </si>
  <si>
    <t>一种并联柔索驱动上肢康复机器人及其实施方法</t>
  </si>
  <si>
    <t>邹宇鹏;吴宝贵;孙少华;刘晓杨;修世宇;于彦春</t>
  </si>
  <si>
    <t>CN105919774B</t>
  </si>
  <si>
    <t>2016.04.20</t>
  </si>
  <si>
    <t>ZL201510818836.7</t>
  </si>
  <si>
    <t>一种适合于石油钻井地层岩石研磨性测定的标准磨损件</t>
  </si>
  <si>
    <t>邹德永;袁军;于金平;邢晨;孟祥雨;刘笑傲</t>
  </si>
  <si>
    <t>CN105445090B</t>
  </si>
  <si>
    <t>2015.11.24</t>
  </si>
  <si>
    <t>ZL201510970441.9</t>
  </si>
  <si>
    <t>一种基于小波包分解的电厂设备故障检测方法</t>
  </si>
  <si>
    <t>龚安;郑君;张建;唐永红;牛博</t>
  </si>
  <si>
    <t>CN105389475B</t>
  </si>
  <si>
    <t>ZL201710110210.X</t>
  </si>
  <si>
    <t>油气管道在线应力超声测量装置</t>
  </si>
  <si>
    <t>李玉坤;于文广;何学良;陈杰;蒋兴权;李自力;俞然刚;王东营</t>
  </si>
  <si>
    <t>2018.04.24</t>
  </si>
  <si>
    <t>CN106908180B</t>
  </si>
  <si>
    <t>2017.02.27</t>
  </si>
  <si>
    <t>ZL201710135279.8</t>
  </si>
  <si>
    <t>适应不同曲面的超声应力检测探头装置</t>
  </si>
  <si>
    <t>李玉坤;于文广;冯双星;黄修淞;刘丽;张颜龙;王孝委</t>
  </si>
  <si>
    <t>CN106872088B</t>
  </si>
  <si>
    <t>2017.03.09</t>
  </si>
  <si>
    <t>ZL201710091303.2</t>
  </si>
  <si>
    <t>一种潮流发电装置</t>
  </si>
  <si>
    <t>李增亮;孙召成;董祥伟;张琦;冯龙;李乐乐;范春永;胥曰强;杜明超;于然</t>
  </si>
  <si>
    <t>CN106677975B</t>
  </si>
  <si>
    <t>2017.02.21</t>
  </si>
  <si>
    <t>ZL201510931842.3</t>
  </si>
  <si>
    <t>一种测量高压复杂流体节流效应系数的装置及方法</t>
  </si>
  <si>
    <t>滕霖;李玉星;王武昌;张大同;叶晓;李万莉;李顺丽</t>
  </si>
  <si>
    <t>CN105548247B</t>
  </si>
  <si>
    <t>2015.12.11</t>
  </si>
  <si>
    <t>ZL201510794371.6</t>
  </si>
  <si>
    <t>一种高载药量的长效缓释抗菌薄膜及其制备方法</t>
  </si>
  <si>
    <t>曹美文;徐海;汪蕾;王玉鸣;陈翠霞;吕建仁</t>
  </si>
  <si>
    <t>CN105456233B</t>
  </si>
  <si>
    <t>2015.11.17</t>
  </si>
  <si>
    <t>ZL201510398725.5</t>
  </si>
  <si>
    <t>一种驱油用添加亲水型纳米颗粒的二氧化碳泡沫体系及其制备方法</t>
  </si>
  <si>
    <t>李松岩;李兆敏;王继乾;王鹏;李宾飞;孙乾</t>
  </si>
  <si>
    <t>CN105038756B</t>
  </si>
  <si>
    <t>2015.07.08</t>
  </si>
  <si>
    <t>ZL201710106554.3</t>
  </si>
  <si>
    <t>钢板薄膜应力测试施力装置</t>
  </si>
  <si>
    <t>李玉坤;于文广;赵瑞华;国旭慧;张伯楠</t>
  </si>
  <si>
    <t>2018.04.27</t>
  </si>
  <si>
    <t>CN106918417B</t>
  </si>
  <si>
    <t>ZL201610186363.8</t>
  </si>
  <si>
    <t>宫厚健;朱腾;董明哲;李亚军;徐龙;张涛;胡航;张烈;邢瑞;宋晓丹</t>
  </si>
  <si>
    <t>CN105890839B</t>
  </si>
  <si>
    <t>ZL201510474230.6</t>
  </si>
  <si>
    <t>一种基于气举法采油的CCUS系统及应用</t>
  </si>
  <si>
    <t>张超;李兆敏;李宾飞;刘建林;张新军;刘己全;董全伟</t>
  </si>
  <si>
    <t>CN105114045B</t>
  </si>
  <si>
    <t>2015.08.05</t>
  </si>
  <si>
    <t>ZL201510105573.5</t>
  </si>
  <si>
    <t>一种覆盖区压性断裂带厚度预测方法</t>
  </si>
  <si>
    <t>吴孔友;郄润芝;洪梅;李思远;吴智平</t>
  </si>
  <si>
    <t>CN104678436B</t>
  </si>
  <si>
    <t>ZL201510014844.6</t>
  </si>
  <si>
    <t>一种纳米流体开采致密油油藏的方法</t>
  </si>
  <si>
    <t>鹿腾;李兆敏;李松岩;王继乾;张兴鲁</t>
  </si>
  <si>
    <t>CN104594859B</t>
  </si>
  <si>
    <t>2015.01.12</t>
  </si>
  <si>
    <t>ZL201710838007.4</t>
  </si>
  <si>
    <t>一种卫星测高重力数据与重力卫星数据融合方法</t>
  </si>
  <si>
    <t>刘善伟;孔旭旭;万剑华</t>
  </si>
  <si>
    <t>2018.05.01</t>
  </si>
  <si>
    <t>CN107578068B</t>
  </si>
  <si>
    <t>2017.09.18</t>
  </si>
  <si>
    <t>ZL201710311783.9</t>
  </si>
  <si>
    <t>含有未知标签的射频识别系统的丢失标签识别方法</t>
  </si>
  <si>
    <t>陈鸿龙;林凯;刘璐;付金楠;丁鑫旺;石乐义</t>
  </si>
  <si>
    <t>CN107145807B</t>
  </si>
  <si>
    <t>2017.05.05</t>
  </si>
  <si>
    <t>一种针对地震灾区通信失效区域的地图构建方法</t>
  </si>
  <si>
    <t>CN106898249B</t>
  </si>
  <si>
    <t>2017.04.20</t>
  </si>
  <si>
    <t>ZL201610601915.7</t>
  </si>
  <si>
    <t>海底悬空管道双自由度拋砂治理装置</t>
  </si>
  <si>
    <t>中国石油大学（华东）;中石化胜利石油工程有限公司钻井工艺研究院</t>
  </si>
  <si>
    <t>曹宇光;田宏军;史永晋;贺娅娅;张士华;李森;崔希君;高慧;李民强;郑震生;甄莹;王明辰;李云鹏;辛露;衣海娇;李勇</t>
  </si>
  <si>
    <t>CN106245650B</t>
  </si>
  <si>
    <t>2016.07.27</t>
  </si>
  <si>
    <t>ZL201510835615.0</t>
  </si>
  <si>
    <t>一种水力裂缝网络模拟装置</t>
  </si>
  <si>
    <t>郭天魁;李小龙;曲占庆;刘晓强;张伟;龚迪光;田雨;周丽萍;许华儒;肖雯</t>
  </si>
  <si>
    <t>CN105445424B</t>
  </si>
  <si>
    <t>ZL201710624069.5</t>
  </si>
  <si>
    <t>一种海洋波浪能风能资源联合区域等级划分方法</t>
  </si>
  <si>
    <t>万勇;戴永寿;李立刚;孙伟峰;周鹏</t>
  </si>
  <si>
    <t>2018.05.04</t>
  </si>
  <si>
    <t>CN107392477B</t>
  </si>
  <si>
    <t>2017.07.27</t>
  </si>
  <si>
    <t>ZL201710699545.X</t>
  </si>
  <si>
    <t>一种脆性材料在高温蠕变状态下失效概率的预测方法</t>
  </si>
  <si>
    <t>张玉财;蒋文春;赵慧琴;涂善东;解学方</t>
  </si>
  <si>
    <t>CN107273649B</t>
  </si>
  <si>
    <t>2017.08.16</t>
  </si>
  <si>
    <t>ZL201610634150.7</t>
  </si>
  <si>
    <t>一种生产己二酸二甲酯的设备及方法</t>
  </si>
  <si>
    <t>孙兰义;朱柳柳;余强;吴传昌;侯亚飞;朱敏燕</t>
  </si>
  <si>
    <t>CN106220499B</t>
  </si>
  <si>
    <t>2016.08.03</t>
  </si>
  <si>
    <t>ZL201610195202.5</t>
  </si>
  <si>
    <t>海洋浮式钻井隔水管柔性悬挂器</t>
  </si>
  <si>
    <t>张彦廷;王志坤;张英杰;黄张聪;黄鲁蒙;张长齐;葛政;何召山;许亮斌</t>
  </si>
  <si>
    <t>CN105649560B</t>
  </si>
  <si>
    <t>2016.03.31</t>
  </si>
  <si>
    <t>ZL201510175935.8</t>
  </si>
  <si>
    <t>夏道宏;刘咸尚;朱丽君;项玉芝;周玉路</t>
  </si>
  <si>
    <t>CN104888849B</t>
  </si>
  <si>
    <t>2015.04.14</t>
  </si>
  <si>
    <t>ZL201310114051.2</t>
  </si>
  <si>
    <t>一种用于解除注水井污油堵塞的活性溶剂</t>
  </si>
  <si>
    <t>中国石油大学（华东）;中国石油化工股份有限公司胜利油田分公司临盘采油厂</t>
  </si>
  <si>
    <t>王冬梅;葛际江;汪双喜;张贵才;张子玉;蒋平;韩炜</t>
  </si>
  <si>
    <t>CN103305199B</t>
  </si>
  <si>
    <t>2013.04.03</t>
  </si>
  <si>
    <t>ZL201710705966.9</t>
  </si>
  <si>
    <t>井下开关控制系统及方法</t>
  </si>
  <si>
    <t>华陈权;马健鹏;黄红伟;王基波</t>
  </si>
  <si>
    <t>2018.05.08</t>
  </si>
  <si>
    <t>CN107294221B</t>
  </si>
  <si>
    <t>ZL201710135031.1</t>
  </si>
  <si>
    <t>测量对接管道截面相对位置的装置</t>
  </si>
  <si>
    <t>李玉坤;魏玉领;何学良;王章钰;张彬;王雨薇;毕扬帆;张广杰;于文广;刘振东;杨万里</t>
  </si>
  <si>
    <t>CN106885516B</t>
  </si>
  <si>
    <t>2017.04.27</t>
  </si>
  <si>
    <t>ZL201710136682.2</t>
  </si>
  <si>
    <t>利用超声波测量对接管道截面相对位置的设备</t>
  </si>
  <si>
    <t>李玉坤;张彬;何学良;王章钰;魏玉领;王雨薇;张广杰;毕扬帆;于文广;赵玉明;王东营;路太辉</t>
  </si>
  <si>
    <t>CN106705901B</t>
  </si>
  <si>
    <t>ZL201611011840.3</t>
  </si>
  <si>
    <t>应用微流控技术测量流体粘度的实验装置及实验方法</t>
  </si>
  <si>
    <t>王晓璞;丁廷稷;高贝贝;龙涛;赵欣欣;徐加放;肯尼斯·斯蒂芬·坎赫力;张瑞;罗海;杨蒙蒙;管清杉;李德宇;李文滔;弓正刚</t>
  </si>
  <si>
    <t>CN106370559B</t>
  </si>
  <si>
    <t>ZL201610500241.1</t>
  </si>
  <si>
    <t>一种基于delta并联机构的电力巡线无人机充电设备</t>
  </si>
  <si>
    <t>郭冰聪</t>
  </si>
  <si>
    <t>CN106026273B</t>
  </si>
  <si>
    <t>2016.06.28</t>
  </si>
  <si>
    <t>ZL201610606928.3</t>
  </si>
  <si>
    <t>一种环保型多孔聚苯乙烯材料的制备方法</t>
  </si>
  <si>
    <t>孙明波;王雪媛;赵连波;李建保</t>
  </si>
  <si>
    <t>CN106008770B</t>
  </si>
  <si>
    <t>2016.07.28</t>
  </si>
  <si>
    <t>ZL201510790866.1</t>
  </si>
  <si>
    <t>模拟海洋大气环境的自动加速腐蚀试验装置及试验方法</t>
  </si>
  <si>
    <t>程旭东;乔垚明;彭文山;向恩泽;苏巧芝;杨文东</t>
  </si>
  <si>
    <t>CN105445173B</t>
  </si>
  <si>
    <t>ZL201510790959.4</t>
  </si>
  <si>
    <t>盐雾环境下钢筋混凝土试件加弯试验装置及试验方法</t>
  </si>
  <si>
    <t>程旭东;乔垚明;田雪凯;盛余飞;庞明伟</t>
  </si>
  <si>
    <t>CN105352819B</t>
  </si>
  <si>
    <t>ZL201410485635.5</t>
  </si>
  <si>
    <t>生产威兰胶的菌株及方法</t>
  </si>
  <si>
    <t>朱虎;李慧;冯志梅;周万龙;孙亚杰;吕建仁</t>
  </si>
  <si>
    <t>CN104845896B</t>
  </si>
  <si>
    <t>2014.09.23</t>
  </si>
  <si>
    <t>ZL201610463278.1</t>
  </si>
  <si>
    <t>一种基于相互作用力的地理空间异常聚集区扫描统计方法</t>
  </si>
  <si>
    <t>王海起;董倩楠;桂丽;彭佳琦;车磊;陈冉;刘玉;曾喆;翟文龙;费涛;闫滨</t>
  </si>
  <si>
    <t>2018.05.11</t>
  </si>
  <si>
    <t>CN106126918B</t>
  </si>
  <si>
    <t>2016.06.23</t>
  </si>
  <si>
    <t>ZL201610378524.3</t>
  </si>
  <si>
    <t>一种基于排烃效率的致密油源岩分级标准划分方法</t>
  </si>
  <si>
    <t>黄文彪;卢双舫;薛海涛;王伟明;王民;李吉君;肖佃师;陈方文</t>
  </si>
  <si>
    <t>CN106056459B</t>
  </si>
  <si>
    <t>2016.05.31</t>
  </si>
  <si>
    <t>ZL201610006468.0</t>
  </si>
  <si>
    <t>一种冷喷涂铝基耐蚀涂层及其制备方法</t>
  </si>
  <si>
    <t>李焰;白杨</t>
  </si>
  <si>
    <t>CN105543835B</t>
  </si>
  <si>
    <t>2016.01.06</t>
  </si>
  <si>
    <t>ZL201510598991.2</t>
  </si>
  <si>
    <t>一种用于模态参数识别的信号降噪方法</t>
  </si>
  <si>
    <t>包兴先;李翠琳;张敬</t>
  </si>
  <si>
    <t>CN105205461B</t>
  </si>
  <si>
    <t>2015.09.18</t>
  </si>
  <si>
    <t>ZL201710798606.8</t>
  </si>
  <si>
    <t>一种卫星测高重力数据与船测重力数据融合方法</t>
  </si>
  <si>
    <t>刘善伟;万剑华;符艺瀚</t>
  </si>
  <si>
    <t>2018.05.15</t>
  </si>
  <si>
    <t>CN107589464B</t>
  </si>
  <si>
    <t>2017.09.07</t>
  </si>
  <si>
    <t>ZL201610754749.4</t>
  </si>
  <si>
    <t>适用于油井水泥的遇水遇油双吸树脂及制备方法与应用</t>
  </si>
  <si>
    <t>步玉环;王春雨;柳华杰;赵乐天</t>
  </si>
  <si>
    <t>CN106279509B</t>
  </si>
  <si>
    <t>2016.08.30</t>
  </si>
  <si>
    <t>ZL201610093482.9</t>
  </si>
  <si>
    <t>一种重质油在加热炉出口温度下气化率的测定方法</t>
  </si>
  <si>
    <t>陈坤;戴杨;夏薇;薛汪洋;宋政逹;孔德辉;刘贺;王宗贤;郭爱军</t>
  </si>
  <si>
    <t>CN105716992B</t>
  </si>
  <si>
    <t>2016.02.19</t>
  </si>
  <si>
    <t>ZL201410548525.9</t>
  </si>
  <si>
    <t>一种等通道转角挤压模具</t>
  </si>
  <si>
    <t>高雷雷;沙磊;王高观;李琦;戴扬</t>
  </si>
  <si>
    <t>CN105562450B</t>
  </si>
  <si>
    <t>2014.10.16</t>
  </si>
  <si>
    <t>ZL201510945893.1</t>
  </si>
  <si>
    <t>旋转阀阀口设计方法</t>
  </si>
  <si>
    <t>CN105422029B</t>
  </si>
  <si>
    <t>2015.12.17</t>
  </si>
  <si>
    <t>ZL201610781142.5</t>
  </si>
  <si>
    <t>可实现连续焊接的螺柱焊焊枪</t>
  </si>
  <si>
    <t>蒋文春;刘文彬;张兰;涂善东;王宜金</t>
  </si>
  <si>
    <t>2018.05.18</t>
  </si>
  <si>
    <t>CN106270981B</t>
  </si>
  <si>
    <t>2016.08.31</t>
  </si>
  <si>
    <t>ZL201710705967.3</t>
  </si>
  <si>
    <t>流体分布检测方法及装置</t>
  </si>
  <si>
    <t>华陈权;车新跃;杨毅森;黄红伟</t>
  </si>
  <si>
    <t>2018.05.22</t>
  </si>
  <si>
    <t>CN107449826B</t>
  </si>
  <si>
    <t>ZL201710110636.5</t>
  </si>
  <si>
    <t>一种裂缝型致密储层微裂缝分级定量表征方法</t>
  </si>
  <si>
    <t>李文浩;卢双舫;谭昭昭;周能武;何涛华</t>
  </si>
  <si>
    <t>CN107064193B</t>
  </si>
  <si>
    <t>2017.02.28</t>
  </si>
  <si>
    <t>ZL201710296555.9</t>
  </si>
  <si>
    <t>匿名多组射频识别系统的丢失标签非确定性并行检测方法</t>
  </si>
  <si>
    <t>中国石油大学（华东）;中石化石油工程设计有限公司</t>
  </si>
  <si>
    <t>陈鸿龙;杨黎鹏;车荣杰;丁鑫旺;付金楠;林凯;刘璐;石乐义</t>
  </si>
  <si>
    <t>CN107038398B</t>
  </si>
  <si>
    <t>2017.04.28</t>
  </si>
  <si>
    <t>ZL201610402156.1</t>
  </si>
  <si>
    <t>一种核磁共振测井孔隙度回波间隔影响的校正方法</t>
  </si>
  <si>
    <t>范宜仁;邢东辉;葛新民;范卓颖;刘家雄;巫振观</t>
  </si>
  <si>
    <t>CN106066492B</t>
  </si>
  <si>
    <t>2016.06.06</t>
  </si>
  <si>
    <t>ZL201511004115.9</t>
  </si>
  <si>
    <t>水动力油藏物理模拟实验装置及实验方法</t>
  </si>
  <si>
    <t>陈中红;宋明水;王新征;邱隆伟;刘鹏飞;谭雯靖;孙令印</t>
  </si>
  <si>
    <t>CN105422090B</t>
  </si>
  <si>
    <t>2015.12.28</t>
  </si>
  <si>
    <t>ZL201510830820.8</t>
  </si>
  <si>
    <t>基于Micro-CT技术的储层岩心多组织模型构建方法</t>
  </si>
  <si>
    <t>牛文杰;徐国慧;徐箐箐;刘赫;王晓斌;吕长荣;郑士坡</t>
  </si>
  <si>
    <t>CN105279794B</t>
  </si>
  <si>
    <t>ZL201710015647.5</t>
  </si>
  <si>
    <t>一种利用旋回分析法恢复不整合剥蚀厚度的方法</t>
  </si>
  <si>
    <t>蒋有录;范婕;刘景东;崔小君;张惠</t>
  </si>
  <si>
    <t>2018.05.25</t>
  </si>
  <si>
    <t>CN106526679B</t>
  </si>
  <si>
    <t>2017.01.10</t>
  </si>
  <si>
    <t>ZL201610207131.6</t>
  </si>
  <si>
    <t>具有还原响应性两亲磷脂分子及其在药物缓释中的应用</t>
  </si>
  <si>
    <t>孙亚伟;姬燕云;徐海;曹美文;王继乾;王栋</t>
  </si>
  <si>
    <t>CN105777803B</t>
  </si>
  <si>
    <t>2016.04.05</t>
  </si>
  <si>
    <t>ZL201510595597.3</t>
  </si>
  <si>
    <t>一种识别水驱油藏储层非均质性的双示踪剂方法</t>
  </si>
  <si>
    <t>姚传进;雷光伦;薛世峰;侯健;王丹;徐晓红;刘永革;马鑫;李姿</t>
  </si>
  <si>
    <t>CN105201493B</t>
  </si>
  <si>
    <t>2015.09.17</t>
  </si>
  <si>
    <t>ZL201510266139.5</t>
  </si>
  <si>
    <t>测量油气成分的随钻光谱仪的测量方法与装置</t>
  </si>
  <si>
    <t>季文海</t>
  </si>
  <si>
    <t>CN105156092B</t>
  </si>
  <si>
    <t>2015.05.22</t>
  </si>
  <si>
    <t>ZL201510410219.3</t>
  </si>
  <si>
    <t>一种可精确控压的气体吸附解析方法及装置</t>
  </si>
  <si>
    <t>薛海涛;许晨曦;陈国辉;李进步;李吉君;卢双舫;陈方文;常宏均;张亚念</t>
  </si>
  <si>
    <t>CN105043927B</t>
  </si>
  <si>
    <t>2015.07.13</t>
  </si>
  <si>
    <t>ZL201310055834.8</t>
  </si>
  <si>
    <t>制备钙的醇盐的方法</t>
  </si>
  <si>
    <t>中国石油大学（华东）;青岛海德利纳米科技有限公司</t>
  </si>
  <si>
    <t>李青松;宋玉鹤;纪康;朱妍婷</t>
  </si>
  <si>
    <t>CN104003841B</t>
  </si>
  <si>
    <t>2013.02.21</t>
  </si>
  <si>
    <t>ZL201710136722.3</t>
  </si>
  <si>
    <t>分输站场调压阀冰堵预防自控系统</t>
  </si>
  <si>
    <t>李玉坤;于文广;尤泽广;吴中林;张贵赞;路太辉;何伟光</t>
  </si>
  <si>
    <t>2018.05.29</t>
  </si>
  <si>
    <t>CN106917960B</t>
  </si>
  <si>
    <t>ZL201611080831.X</t>
  </si>
  <si>
    <t>一种竖向钻孔内射孔钻取装置及方法</t>
  </si>
  <si>
    <t>俞然刚;张尹;李为腾;田勇;李建峰;李彦龙;田春燕;刘冰莹</t>
  </si>
  <si>
    <t>CN106337653B</t>
  </si>
  <si>
    <t>2016.11.30</t>
  </si>
  <si>
    <t>ZL201510083101.4</t>
  </si>
  <si>
    <t>一种基于OSGi的计算任务近数据源迁移方法</t>
  </si>
  <si>
    <t>张卫山;陈立成;卢清华</t>
  </si>
  <si>
    <t>CN104636198B</t>
  </si>
  <si>
    <t>2015.02.11</t>
  </si>
  <si>
    <t>ZL201710991315.0</t>
  </si>
  <si>
    <t>ZL201710866568.5</t>
  </si>
  <si>
    <t>ZL201710086348.0</t>
  </si>
  <si>
    <t>ZL201610883435.4</t>
  </si>
  <si>
    <t>ZL201610012203.1</t>
  </si>
  <si>
    <t>ZL201710075413.X</t>
  </si>
  <si>
    <t>ZL201611115736.9</t>
  </si>
  <si>
    <t>ZL201610658185.4</t>
  </si>
  <si>
    <t>ZL201610814189.7</t>
  </si>
  <si>
    <t>ZL201610186282.8</t>
  </si>
  <si>
    <t>ZL201610179563.0</t>
  </si>
  <si>
    <t>ZL201510835719.1</t>
  </si>
  <si>
    <t>ZL201510622844.4</t>
  </si>
  <si>
    <t>ZL201510222386.5</t>
  </si>
  <si>
    <t>ZL201510140566.9</t>
  </si>
  <si>
    <t>ZL201510044729.3</t>
  </si>
  <si>
    <t>ZL201610822086.5</t>
  </si>
  <si>
    <t>ZL201610658227.4</t>
  </si>
  <si>
    <t>ZL201610707298.9</t>
  </si>
  <si>
    <t>ZL201610006304.8</t>
  </si>
  <si>
    <t>ZL201610006219.1</t>
  </si>
  <si>
    <t>ZL201710827899.8</t>
  </si>
  <si>
    <t>ZL201610909384.8</t>
  </si>
  <si>
    <t>ZL201610827700.7</t>
  </si>
  <si>
    <t>ZL201610651569.3</t>
  </si>
  <si>
    <t>ZL201610143140.3</t>
  </si>
  <si>
    <t>ZL201610174387.1</t>
  </si>
  <si>
    <t>ZL201510665907.4</t>
  </si>
  <si>
    <t>ZL201410579009.2</t>
  </si>
  <si>
    <t>ZL201710398303.7</t>
  </si>
  <si>
    <t>ZL201710233078.1</t>
  </si>
  <si>
    <t>ZL201710110181.7</t>
  </si>
  <si>
    <t>ZL201610880226.4</t>
  </si>
  <si>
    <t>ZL201510788847.5</t>
  </si>
  <si>
    <t>ZL201510385835.8</t>
  </si>
  <si>
    <t>ZL201510375521.X</t>
  </si>
  <si>
    <t>ZL201710222792.0</t>
  </si>
  <si>
    <t>ZL201710166368.9</t>
  </si>
  <si>
    <t>ZL201610878928.9</t>
  </si>
  <si>
    <t>ZL201610891441.4</t>
  </si>
  <si>
    <t>ZL201610826149.4</t>
  </si>
  <si>
    <t>ZL201610088082.9</t>
  </si>
  <si>
    <t>ZL201510737416.6</t>
  </si>
  <si>
    <t>ZL201510626815.5</t>
  </si>
  <si>
    <t>ZL201710550226.2</t>
  </si>
  <si>
    <t>ZL201610953281.1</t>
  </si>
  <si>
    <t>ZL201610953279.4</t>
  </si>
  <si>
    <t>ZL201610622801.0</t>
  </si>
  <si>
    <t>ZL201610374025.7</t>
  </si>
  <si>
    <t>ZL201610246734.7</t>
  </si>
  <si>
    <t>ZL201510607290.0</t>
  </si>
  <si>
    <t>ZL201510470111.3</t>
  </si>
  <si>
    <t>ZL201510608348.3</t>
  </si>
  <si>
    <t>ZL201710188041.1</t>
  </si>
  <si>
    <t>ZL201710176319.3</t>
  </si>
  <si>
    <t>ZL201610768491.3</t>
  </si>
  <si>
    <t>ZL201610826881.1</t>
  </si>
  <si>
    <t>ZL201610579154.X</t>
  </si>
  <si>
    <t>ZL201610207854.6</t>
  </si>
  <si>
    <t>ZL201610060745.6</t>
  </si>
  <si>
    <t>ZL201510786765.7</t>
  </si>
  <si>
    <t>ZL201510737737.6</t>
  </si>
  <si>
    <t>ZL201510577518.6</t>
  </si>
  <si>
    <t>2017.04.10</t>
  </si>
  <si>
    <t>2017.03.29</t>
  </si>
  <si>
    <t>2017.02.16</t>
  </si>
  <si>
    <t>2017.05.24</t>
  </si>
  <si>
    <t>2017.05.16</t>
  </si>
  <si>
    <t>2017.01.17</t>
  </si>
  <si>
    <t>2017.07.18</t>
  </si>
  <si>
    <t>2017.04.18</t>
  </si>
  <si>
    <t>2017.07.14</t>
  </si>
  <si>
    <t>2017.05.08</t>
  </si>
  <si>
    <t>2016.11.09</t>
  </si>
  <si>
    <t>2017.06.14</t>
  </si>
  <si>
    <t>一种具有环形流道的双端面机械密封装置</t>
  </si>
  <si>
    <t>2017.07.07</t>
  </si>
  <si>
    <t>2016.12.29</t>
  </si>
  <si>
    <t>2017.06.12</t>
  </si>
  <si>
    <t>2017.06.27</t>
  </si>
  <si>
    <t>2017.07.06</t>
  </si>
  <si>
    <t>2017.09.26</t>
  </si>
  <si>
    <t>2017.09.14</t>
  </si>
  <si>
    <t>2017.03.13</t>
  </si>
  <si>
    <t>2017.06.09</t>
  </si>
  <si>
    <t>2017.09.22</t>
  </si>
  <si>
    <t>2017.04.11</t>
  </si>
  <si>
    <t>2017.10.19</t>
  </si>
  <si>
    <t>2017.10.30</t>
  </si>
  <si>
    <t>2017.11.03</t>
  </si>
  <si>
    <t>2018.06.01</t>
  </si>
  <si>
    <t>2018.06.05</t>
  </si>
  <si>
    <t>2017.09.25</t>
  </si>
  <si>
    <t>2018.06.08</t>
  </si>
  <si>
    <t>2018.06.12</t>
  </si>
  <si>
    <t>2018.06.15</t>
  </si>
  <si>
    <t>2017.10.09</t>
  </si>
  <si>
    <t>2018.06.19</t>
  </si>
  <si>
    <t>2018.06.22</t>
  </si>
  <si>
    <t>2018.06.26</t>
  </si>
  <si>
    <t>2018.06.29</t>
  </si>
  <si>
    <t>2018.01.22</t>
  </si>
  <si>
    <t>名称</t>
    <phoneticPr fontId="1" type="noConversion"/>
  </si>
  <si>
    <t>申请日</t>
    <phoneticPr fontId="1" type="noConversion"/>
  </si>
  <si>
    <t>专利号</t>
    <phoneticPr fontId="1" type="noConversion"/>
  </si>
  <si>
    <t>专利权人</t>
    <phoneticPr fontId="1" type="noConversion"/>
  </si>
  <si>
    <t>发明人</t>
    <phoneticPr fontId="1" type="noConversion"/>
  </si>
  <si>
    <t>授权公告日</t>
    <phoneticPr fontId="1" type="noConversion"/>
  </si>
  <si>
    <t>授权公告号</t>
    <phoneticPr fontId="1" type="noConversion"/>
  </si>
  <si>
    <t>石油工程学院</t>
  </si>
  <si>
    <t>一种各向异性岩石渗透率和弹性模量的测量装置及方法</t>
  </si>
  <si>
    <t>闫传梁;李阳;王怀栋;程远方;韩忠英;丁吉平;滕飞;李庆超</t>
  </si>
  <si>
    <t>2018.07.03</t>
  </si>
  <si>
    <t>CN106769767B</t>
  </si>
  <si>
    <t>2016.12.26</t>
  </si>
  <si>
    <t>机电工程学院</t>
  </si>
  <si>
    <t>一种张力腿平台水下井口布局方法</t>
  </si>
  <si>
    <t>畅元江;李家仪;张慎颜;陈国明;刘秀全;罗宁;宋强;韩彬彬</t>
  </si>
  <si>
    <t>CN106194059B</t>
  </si>
  <si>
    <t>一种多探头兼容的通用交流电磁场检测仪</t>
  </si>
  <si>
    <t>袁新安;李伟;陈国明;杨伟超;刘健;马维平</t>
  </si>
  <si>
    <t>CN106168601B</t>
  </si>
  <si>
    <t>储运与建筑工程学院</t>
  </si>
  <si>
    <t>基于同侧传感器布置的声波泄漏定位方法</t>
  </si>
  <si>
    <t>刘翠伟;李玉星;韩金珂;耿晓茹;李万莉;梁杰</t>
  </si>
  <si>
    <t>CN105953080B</t>
  </si>
  <si>
    <t>2016.07.18</t>
  </si>
  <si>
    <t>基于小波变换融合盲源分离算法的泄漏声波特征提取方法</t>
  </si>
  <si>
    <t>中国石油大学（华东）;钦州学院</t>
  </si>
  <si>
    <t>刘翠伟;张玉乾;李玉星;方丽萍;石海信;梁金禄;胡其会;耿晓茹;韩金珂;梁杰</t>
  </si>
  <si>
    <t>CN105909979B</t>
  </si>
  <si>
    <t>一种研究超临界CO2管道放空特性的实验装置及方法</t>
  </si>
  <si>
    <t>李玉星;滕霖;赵青;王武昌;胡其会</t>
  </si>
  <si>
    <t>CN105865520B</t>
  </si>
  <si>
    <t>地球科学与技术学院</t>
  </si>
  <si>
    <t>一种基于高光谱技术的致密砂岩储层露头孔隙度表征方法</t>
  </si>
  <si>
    <t>盛洁;刘展;曾齐红;张友焱;邢学文;谢兴;刘松;张强;于世勇;申晋利</t>
  </si>
  <si>
    <t>CN105628581B</t>
  </si>
  <si>
    <t>2015.12.24</t>
  </si>
  <si>
    <t>理学院</t>
  </si>
  <si>
    <t>一种稠油水热催化裂解降黏剂及其制备与纯化方法</t>
  </si>
  <si>
    <t>张龙力;刘来;王国辉;王继乾;张国栋</t>
  </si>
  <si>
    <t>CN105349129B</t>
  </si>
  <si>
    <t>一种油气成藏时期断层垂向启闭性的定量评价方法</t>
  </si>
  <si>
    <t>蒋有录;赵凯;刘华;胡洪瑾;王喆</t>
  </si>
  <si>
    <t>2018.07.06</t>
  </si>
  <si>
    <t>CN106680891B</t>
  </si>
  <si>
    <t>2017.01.19</t>
  </si>
  <si>
    <t>稠油乳状液颗粒转向剂连续在线生产及注入一体化方法</t>
  </si>
  <si>
    <t>中国石油大学（华东）;中国石油化工股份有限公司胜利油田分公司;中国地质大学（北京）;中国石油化工股份有限公司河南油田分公司</t>
  </si>
  <si>
    <t>赵光;戴彩丽;由庆;王增林;赵明伟;范喜群;汪庐山;王森;严志虎</t>
  </si>
  <si>
    <t>CN106634921B</t>
  </si>
  <si>
    <t>2016.09.13</t>
  </si>
  <si>
    <t>化学工程学院</t>
  </si>
  <si>
    <t>一种自平衡的变螺距锥形螺杆转子</t>
  </si>
  <si>
    <t>王君;崔锋;张凌宏;刘强;魏蜀红</t>
  </si>
  <si>
    <t>CN106438370B</t>
  </si>
  <si>
    <t>2016.12.07</t>
  </si>
  <si>
    <t>一种瞬时负压欠平衡钻井装置及方法</t>
  </si>
  <si>
    <t>李志娜;李振春;王鹏</t>
  </si>
  <si>
    <t>CN106285464B</t>
  </si>
  <si>
    <t>2016.09.26</t>
  </si>
  <si>
    <t>一种降低焊接残余应力的压力容器接管与封头连接方法</t>
  </si>
  <si>
    <t>蒋文春;罗云;张伟亚;万娱;张倩;郝木明;涂善东</t>
  </si>
  <si>
    <t>CN106112225B</t>
  </si>
  <si>
    <t>2016.08.02</t>
  </si>
  <si>
    <t>HPAM水解度对HPAM-表面活性剂复配体系气液界面性质影响的模拟方法</t>
  </si>
  <si>
    <t>孙霜青;朱倩倩;徐建昌;王洪兵;李春玲;胡松青</t>
  </si>
  <si>
    <t>CN105567207B</t>
  </si>
  <si>
    <t>2016.02.02</t>
  </si>
  <si>
    <t>一种超级电容器用网层状多孔炭/石墨烯复合电极材料的制备方法</t>
  </si>
  <si>
    <t>邢伟;李学进;张誉;高秀丽;薛庆忠;阎子峰</t>
  </si>
  <si>
    <t>CN105321727B</t>
  </si>
  <si>
    <t>2015.05.16</t>
  </si>
  <si>
    <t>信息与控制工程学院</t>
  </si>
  <si>
    <t>一种储油罐硫酸盐还原菌抑制剂及其使用方法</t>
  </si>
  <si>
    <t>刘春爽;赵东风;国亚东;吴伟林;赵朝成;刘芳</t>
  </si>
  <si>
    <t>CN105145631B</t>
  </si>
  <si>
    <t>2015.08.20</t>
  </si>
  <si>
    <t>一株海洋污泥来源的水莱茵海默氏菌菌株及其应用</t>
  </si>
  <si>
    <t>朱虎;孙世伟;李慧;孙郊;周万龙</t>
  </si>
  <si>
    <t>CN104928220B</t>
  </si>
  <si>
    <t>一种方位叠前地震属性解耦提取方法</t>
  </si>
  <si>
    <t>张广智;潘新朋;卢溜;陈怀震;印兴耀</t>
  </si>
  <si>
    <t>CN104820239B</t>
  </si>
  <si>
    <t>一种模块化电能及信号耦合传递装置及旋转导向钻井工具</t>
  </si>
  <si>
    <t>朱杰然;邹德永;于金平;张佳佳;朱瑛;郑国宗</t>
  </si>
  <si>
    <t>2018.07.10</t>
  </si>
  <si>
    <t>CN106351580B</t>
  </si>
  <si>
    <t>2016.08.25</t>
  </si>
  <si>
    <t>含逆变型DER的点状网络故障特征与低压进线保护方法</t>
  </si>
  <si>
    <t>仉志华;李两桓;田咏桃;马骏;王斌</t>
  </si>
  <si>
    <t>CN106026055B</t>
  </si>
  <si>
    <t>2016.06.20</t>
  </si>
  <si>
    <t>2017.12.25</t>
  </si>
  <si>
    <t>一种基于介电弹性体的可旋转式海洋立管涡激振动能量收集及抑制装置</t>
  </si>
  <si>
    <t>陈濛越;刘秀全;娄敏;畅元江</t>
  </si>
  <si>
    <t>2018.07.13</t>
  </si>
  <si>
    <t>CN106936335B</t>
  </si>
  <si>
    <t>一种稀浆封层用乳化沥青及其制备方法</t>
  </si>
  <si>
    <t>范维玉;翟哲;姚艳;孔祥军;梁明;刘树俊;罗辉;南国枝</t>
  </si>
  <si>
    <t>CN105623284B</t>
  </si>
  <si>
    <t>一种测量CO2在油水两相间扩散过程及扩散系数的方法</t>
  </si>
  <si>
    <t>李宾飞;张启亮;陈龙坤;李兆敏;许建国;丁立苹;李松岩</t>
  </si>
  <si>
    <t>2018.07.17</t>
  </si>
  <si>
    <t>CN107063935B</t>
  </si>
  <si>
    <t>2017.04.21</t>
  </si>
  <si>
    <t>一种镍基材料钎焊接头成分与力学性能均匀化方法</t>
  </si>
  <si>
    <t>蒋文春;葛磊;张玉财;涂善东</t>
  </si>
  <si>
    <t>CN106914673B</t>
  </si>
  <si>
    <t>2017.04.13</t>
  </si>
  <si>
    <t>纳米膜结构储层保护剂及其制备方法和钻井液及其在低渗透储层钻井中的应用</t>
  </si>
  <si>
    <t>孙金声;吕开河;刘敬平</t>
  </si>
  <si>
    <t>CN106543986B</t>
  </si>
  <si>
    <t>2016.11.07</t>
  </si>
  <si>
    <t>一种时滞神经网络超混沌电路</t>
  </si>
  <si>
    <t>盛立;牛艺春;高明;刘金鑫</t>
  </si>
  <si>
    <t>CN105337723B</t>
  </si>
  <si>
    <t>2015.07.20</t>
  </si>
  <si>
    <t>一种中低渗稠油油藏水平井分段压裂蒸汽吞吐方法</t>
  </si>
  <si>
    <t>李宾飞;叶金桥;李兆敏;张继国;冀延民;李松岩;张超</t>
  </si>
  <si>
    <t>CN105041282B</t>
  </si>
  <si>
    <t>2015.08.17</t>
  </si>
  <si>
    <t>一种用于无隔水管海底泥浆举升钻井的海底锚泊定位装置</t>
  </si>
  <si>
    <t>陈国明;王国栋;杨焕丽;徐长航</t>
  </si>
  <si>
    <t>CN103158837B</t>
  </si>
  <si>
    <t>2013.03.14</t>
  </si>
  <si>
    <t>一种防台风钻井隔水管近海面脱离及回接装置</t>
  </si>
  <si>
    <t>陈国明;杨焕丽;刘秀全;畅元江;刘玉亮;张磊;李飞</t>
  </si>
  <si>
    <t>CN103122753B</t>
  </si>
  <si>
    <t>2013.01.04</t>
  </si>
  <si>
    <t>一种聚合物太阳能电池器件光活性层用D-A型共聚物给体材料</t>
  </si>
  <si>
    <t>朱丽君;霍添;夏道宏;周玉路;项玉芝</t>
  </si>
  <si>
    <t>2018.07.20</t>
  </si>
  <si>
    <t>CN107141451B</t>
  </si>
  <si>
    <t>基于低频弹性波响应特征的井筒气侵早期主动监测方法</t>
  </si>
  <si>
    <t>王子振;王瑞和;武加锋;薛启龙;李天阳</t>
  </si>
  <si>
    <t>CN106761698B</t>
  </si>
  <si>
    <t>一种离轴角度实时精密可调的数字全息记录装置</t>
  </si>
  <si>
    <t>徐先锋;张格涛;白芬;张会;展凯云;张志伟</t>
  </si>
  <si>
    <t>2018.07.24</t>
  </si>
  <si>
    <t>CN106325032B</t>
  </si>
  <si>
    <t>2016.09.28</t>
  </si>
  <si>
    <t>可视化纳米磁流体平板驱油实验装置及实验方法</t>
  </si>
  <si>
    <t>姚军;黄涛;黄朝琴;刘均荣</t>
  </si>
  <si>
    <t>CN105715239B</t>
  </si>
  <si>
    <t>2016.01.22</t>
  </si>
  <si>
    <t>智能驱替开采油藏的系统及方法</t>
  </si>
  <si>
    <t>CN105604530B</t>
  </si>
  <si>
    <t>一种可实现多次相转变的pH值调控的可逆乳状液及其制备方法</t>
  </si>
  <si>
    <t>王彦玲;刘飞;郭保雨;王旭东;任金恒</t>
  </si>
  <si>
    <t>CN105567182B</t>
  </si>
  <si>
    <t>2016.01.13</t>
  </si>
  <si>
    <t>一种定量分析溴化银团簇光催化性能的方法</t>
  </si>
  <si>
    <t>匙玉华;赵联明;丁秋月;徐文彬;郭文跃</t>
  </si>
  <si>
    <t>CN104330371B</t>
  </si>
  <si>
    <t>2014.11.04</t>
  </si>
  <si>
    <t>保护低渗透储层的纳米膜结构储层保护剂和润湿调节剂组合物及钻井液和其应用</t>
  </si>
  <si>
    <t>孙金声;刘敬平;吕开河</t>
  </si>
  <si>
    <t>2018.07.27</t>
  </si>
  <si>
    <t>CN106554757B</t>
  </si>
  <si>
    <t>一种复杂结构井减摩阻及动力钻具工具面调整方法</t>
  </si>
  <si>
    <t>倪红坚;王学迎;王瑞和</t>
  </si>
  <si>
    <t>CN106437513B</t>
  </si>
  <si>
    <t>一种用于复合热流体多井均质化注入的装置及方法</t>
  </si>
  <si>
    <t>侯健;杜庆军;宫汝祥;王文斌;任晓云;陆努</t>
  </si>
  <si>
    <t>CN105888636B</t>
  </si>
  <si>
    <t>2016.04.19</t>
  </si>
  <si>
    <t>一种由阴-非两性离子表面活性剂形成的超临界CO2微乳液</t>
  </si>
  <si>
    <t>宫厚健;朱腾;董明哲;李亚军;徐龙;桑茜;张涛;李康宁;胡航;张烈</t>
  </si>
  <si>
    <t>CN105754570B</t>
  </si>
  <si>
    <t>2016.03.24</t>
  </si>
  <si>
    <t>一种基于周向电场管道表面斜裂纹测量装置及方法</t>
  </si>
  <si>
    <t>李伟;袁新安;陈国明;吴衍运;杨伟超;马维平</t>
  </si>
  <si>
    <t>2018.07.31</t>
  </si>
  <si>
    <t>CN106767368B</t>
  </si>
  <si>
    <t>2016.12.14</t>
  </si>
  <si>
    <t>一种测量液体环空气侵后低频弹性波响应特征的实验装置</t>
  </si>
  <si>
    <t>王子振;何英明;王瑞和;李天阳;赵明远</t>
  </si>
  <si>
    <t>CN106677766B</t>
  </si>
  <si>
    <t>一种适用于闭环运行电缆配电环网的闭锁式纵联保护方法</t>
  </si>
  <si>
    <t>仉志华;李两桓;田咏桃;王斌;赵倩鹏</t>
  </si>
  <si>
    <t>CN106451383B</t>
  </si>
  <si>
    <t>2016.10.24</t>
  </si>
  <si>
    <t>具有随机干扰的三阶混沌神经网络保密通信电路</t>
  </si>
  <si>
    <t>高明;牛艺春;盛立</t>
  </si>
  <si>
    <t>CN105703898B</t>
  </si>
  <si>
    <t>2016.03.01</t>
  </si>
  <si>
    <t>一种具有随机干扰的三阶神经网络混沌电路</t>
  </si>
  <si>
    <t>CN105703897B</t>
  </si>
  <si>
    <t>页岩吸附气和游离气的计算方法及其测量装置</t>
  </si>
  <si>
    <t>孙建孟;刘海涛;谷铭;陈德稳;熊铸</t>
  </si>
  <si>
    <t>CN105606703B</t>
  </si>
  <si>
    <t>2016.01.28</t>
  </si>
  <si>
    <t>一种预螯合铝酸盐基水泥降失水剂及制备方法和包含它的水泥浆</t>
  </si>
  <si>
    <t>郭胜来;步玉环;刘非凡;柳华杰;郭辛阳</t>
  </si>
  <si>
    <t>CN105349127B</t>
  </si>
  <si>
    <t>2015.12.16</t>
  </si>
  <si>
    <t>一种适用于稠油油藏渗流规律的电模拟装置</t>
  </si>
  <si>
    <t>中国石油大学（华东）;中国石油化工股份有限公司胜利油田分公司石油工程技术研究院</t>
  </si>
  <si>
    <t>郭天魁;李小龙;肖雯;曲占庆;龚迪光;田雨;张伟;周丽萍;许华儒;刘晓强</t>
  </si>
  <si>
    <t>CN104533401B</t>
  </si>
  <si>
    <t>2014.11.19</t>
  </si>
  <si>
    <t>一种水陆两栖探测机器人</t>
  </si>
  <si>
    <t>姜向远;任鹏;许敏;于云华</t>
  </si>
  <si>
    <t>2018.08.03</t>
  </si>
  <si>
    <t>CN106114095B</t>
  </si>
  <si>
    <t>2016.06.27</t>
  </si>
  <si>
    <t>射引增压式套管气回收装置</t>
  </si>
  <si>
    <t>赵军友;王秀会;王少波;孙乾;刘祥猛;万法伟;孙晓山;张蕊蕊</t>
  </si>
  <si>
    <t>CN104100238B</t>
  </si>
  <si>
    <t>2013.04.11</t>
  </si>
  <si>
    <t>2018.08.07</t>
  </si>
  <si>
    <t>固体碱以及利用固体碱实现地沟油协同脱酸脱色的方法</t>
  </si>
  <si>
    <t>陈爽;刘会娥;关宇;钟强</t>
  </si>
  <si>
    <t>CN104962389B</t>
  </si>
  <si>
    <t>2015.07.15</t>
  </si>
  <si>
    <t>一种高强高硬金属材料表面梯度纳米结构的制备装置</t>
  </si>
  <si>
    <t>纪仁杰;刘永红;杨泽林;金辉;张凡;张川;李小朋;蔡宝平</t>
  </si>
  <si>
    <t>2018.08.10</t>
  </si>
  <si>
    <t>CN107177722B</t>
  </si>
  <si>
    <t>2017.05.19</t>
  </si>
  <si>
    <t>基于地震特征参数模式识别的薄砂体表征方法</t>
  </si>
  <si>
    <t>中国石油大学（华东）;中国石油化工股份有限公司胜利油田分公司勘探开发研究院</t>
  </si>
  <si>
    <t>张军华;杜玉山;刘磊;辛星;刘阳;李志强;姜官波;李军;侯静;王庆峰;程培涛;李靓</t>
  </si>
  <si>
    <t>CN106646606B</t>
  </si>
  <si>
    <t>2016.11.24</t>
  </si>
  <si>
    <t>一种多电平UPQC拓扑结构评估方法</t>
  </si>
  <si>
    <t>冯兴田;孙添添;仉志华;马文忠</t>
  </si>
  <si>
    <t>CN105824980B</t>
  </si>
  <si>
    <t>2015.01.06</t>
  </si>
  <si>
    <t>一种用于燃料电池阴极的高氧还原活性的铁/碳化氮共掺杂复合材料</t>
  </si>
  <si>
    <t>李忠涛;孙洪迪;魏良勤</t>
  </si>
  <si>
    <t>CN105576262B</t>
  </si>
  <si>
    <t>2016.03.02</t>
  </si>
  <si>
    <t>基于隔水管气液两相流识别的深水钻井气侵监测方法</t>
  </si>
  <si>
    <t>管志川;许玉强;刘永旺;张洪宁;王晓慧</t>
  </si>
  <si>
    <t>CN105545285B</t>
  </si>
  <si>
    <t>2015.10.22</t>
  </si>
  <si>
    <t>差压式钻头</t>
  </si>
  <si>
    <t>管志川;刘永旺;李敬皎;其他发明人请求不公开姓名</t>
  </si>
  <si>
    <t>CN105443041B</t>
  </si>
  <si>
    <t>一种高强高硬金属材料表面梯度纳米结构的制备方法</t>
  </si>
  <si>
    <t>纪仁杰;刘永红;金辉;杨泽林;张川;张凡;蔡宝平;李小朋</t>
  </si>
  <si>
    <t>2018.08.14</t>
  </si>
  <si>
    <t>CN107119183B</t>
  </si>
  <si>
    <t>一种上游泵送机械密封环的增材制造方法</t>
  </si>
  <si>
    <t>纪仁杰;刘永红;张凡;任维波;杨泽林;金辉;李小朋;蔡宝平</t>
  </si>
  <si>
    <t>CN107059079B</t>
  </si>
  <si>
    <t>一种石油沥青基碳纤维的制备方法</t>
  </si>
  <si>
    <t>刘东;于冉;陈艳锋;杨远兮;张亚东;李敏;陈清泰;娄斌;叶家顺;马文茜;宋贤妮;王浩;丁若男;龚鑫;蒋瑞雪</t>
  </si>
  <si>
    <t>CN106544759B</t>
  </si>
  <si>
    <t>2016.10.21</t>
  </si>
  <si>
    <t>井下清洁井底及扩孔装置</t>
  </si>
  <si>
    <t>赵健;张贵才;徐依吉;韩烈祥;周卫东;李伟成;万夫磊;杨洋洋;郭文卿;李建波;周毅;靳纪军</t>
  </si>
  <si>
    <t>CN106368631B</t>
  </si>
  <si>
    <t>2016.10.28</t>
  </si>
  <si>
    <t>振荡浮子式海洋波浪能发电装置</t>
  </si>
  <si>
    <t>李增亮;周邵巍;郑杰;杨思宇;肖恩</t>
  </si>
  <si>
    <t>CN105888952B</t>
  </si>
  <si>
    <t>2016.04.25</t>
  </si>
  <si>
    <t>一种压裂液用纳米钛交联剂及其制备方法及其应用</t>
  </si>
  <si>
    <t>王彦玲;王坤;任金恒;张悦;刘飞;金家锋;原琳</t>
  </si>
  <si>
    <t>CN105754578B</t>
  </si>
  <si>
    <t>2016.03.22</t>
  </si>
  <si>
    <t>高可靠性水下闸阀执行机构</t>
  </si>
  <si>
    <t>徐兴平;龚令;王言哲;张辛;刘广斗;王龙庭;谢扶政</t>
  </si>
  <si>
    <t>CN105697850B</t>
  </si>
  <si>
    <t>2016.04.07</t>
  </si>
  <si>
    <t>一种识别高盐富钾区注水开发油藏碎屑岩岩性的方法</t>
  </si>
  <si>
    <t>杨少春;牛海瑞;温雅茹</t>
  </si>
  <si>
    <t>CN105572747B</t>
  </si>
  <si>
    <t>2015.12.14</t>
  </si>
  <si>
    <t>一种基于拉普拉斯嵌入的图像分类词典学习方法和装置</t>
  </si>
  <si>
    <t>王立;王延江;刘宝弟</t>
  </si>
  <si>
    <t>2018.08.17</t>
  </si>
  <si>
    <t>CN107169531B</t>
  </si>
  <si>
    <t>阻尼板可更换密封节点阻尼器</t>
  </si>
  <si>
    <t>黄思凝;曹孔;乔田田;俞然刚;杨文东</t>
  </si>
  <si>
    <t>CN106869355B</t>
  </si>
  <si>
    <t>计算机与通信工程学院</t>
  </si>
  <si>
    <t>基于局部特征分析的车辆排队长度快速检测算法</t>
  </si>
  <si>
    <t>刘新平;窦菲;王风华</t>
  </si>
  <si>
    <t>CN106128121B</t>
  </si>
  <si>
    <t>2016.07.05</t>
  </si>
  <si>
    <t>一种天然气净化装置</t>
  </si>
  <si>
    <t>许伟伟;朱玉厚;李强;谷长超</t>
  </si>
  <si>
    <t>CN105779057B</t>
  </si>
  <si>
    <t>2016.05.26</t>
  </si>
  <si>
    <t>一种用于低含水油井的洗井液</t>
  </si>
  <si>
    <t>蒋平;张磊;葛际江;张贵才;裴海华;王洋</t>
  </si>
  <si>
    <t>CN105670586B</t>
  </si>
  <si>
    <t>2016.03.04</t>
  </si>
  <si>
    <t>一种高声能密度单槽真空混频浸没式超声波表面处理装置</t>
  </si>
  <si>
    <t>张宗波;高田田;罗子敬;李泉;金涛</t>
  </si>
  <si>
    <t>CN105643375B</t>
  </si>
  <si>
    <t>2016.01.12</t>
  </si>
  <si>
    <t>一种变形套管修复装置</t>
  </si>
  <si>
    <t>于桂杰;林明群</t>
  </si>
  <si>
    <t>CN105569596B</t>
  </si>
  <si>
    <t>泥质沉积物柱状采样器</t>
  </si>
  <si>
    <t>中国石油大学（华东）;印峰</t>
  </si>
  <si>
    <t>徐方建;田旭;印峰</t>
  </si>
  <si>
    <t>CN105352760B</t>
  </si>
  <si>
    <t>基于纳米磁流体的地下油水界面检测系统及检测方法</t>
  </si>
  <si>
    <t>黄朝琴;姚军;黄涛;刘均荣</t>
  </si>
  <si>
    <t>CN105019890B</t>
  </si>
  <si>
    <t>2015.06.26</t>
  </si>
  <si>
    <t>2017.11.02</t>
  </si>
  <si>
    <t>煤层气井自动洗井装置</t>
  </si>
  <si>
    <t>兰文剑;王旱祥;刘延鑫;车家琪;石郑健;杨思宇</t>
  </si>
  <si>
    <t>2018.08.21</t>
  </si>
  <si>
    <t>CN106223877B</t>
  </si>
  <si>
    <t>2016.08.12</t>
  </si>
  <si>
    <t>一种稠油油藏复合热流体变段塞注入防气窜装置及方法</t>
  </si>
  <si>
    <t>杜庆军;侯健;宫汝祥;王元银;任晓云;韦贝</t>
  </si>
  <si>
    <t>CN106050203B</t>
  </si>
  <si>
    <t>2016.05.25</t>
  </si>
  <si>
    <t>单点系泊系统浮筒</t>
  </si>
  <si>
    <t>左海强;李波;孙宝江;刘国荣;王振波</t>
  </si>
  <si>
    <t>CN105452097B</t>
  </si>
  <si>
    <t>2014.07.05</t>
  </si>
  <si>
    <t>一种基于超分子包合作用的轻质油品脱硫剂及其使用方法</t>
  </si>
  <si>
    <t>夏道宏;段尊斌;卜婷婷;朱丽君;周玉路;项玉芝</t>
  </si>
  <si>
    <t>CN105126768B</t>
  </si>
  <si>
    <t>2015.09.11</t>
  </si>
  <si>
    <t>一种基于最优烟气CO2富集率开采稠油油藏的CCUS系统及其工作方法</t>
  </si>
  <si>
    <t>张超;李兆敏;刘建林;赵东亚;鹿腾;武守亚;郭龙江</t>
  </si>
  <si>
    <t>2018.08.24</t>
  </si>
  <si>
    <t>CN107575190B</t>
  </si>
  <si>
    <t>一种用于高温含尘气体管道的在线除垢设备</t>
  </si>
  <si>
    <t>王建军;严磊;王永鑫;管建波;金有海</t>
  </si>
  <si>
    <t>CN106180086B</t>
  </si>
  <si>
    <t>2016.09.30</t>
  </si>
  <si>
    <t>一种聚合物固砂剂及其制备方法</t>
  </si>
  <si>
    <t>CN105694837B</t>
  </si>
  <si>
    <t>连续油管封井器</t>
  </si>
  <si>
    <t>不公告发明人</t>
  </si>
  <si>
    <t>CN105156060B</t>
  </si>
  <si>
    <t>2015.07.23</t>
  </si>
  <si>
    <t>模拟井筒呼吸效应的试验装置及试验方法</t>
  </si>
  <si>
    <t>许玉强;管志川;张波;胜亚楠;田阳;马贤明</t>
  </si>
  <si>
    <t>2018.08.28</t>
  </si>
  <si>
    <t>CN107869345B</t>
  </si>
  <si>
    <t>含天然气水合物多孔介质阻抗测量装置的仿真和分析方法</t>
  </si>
  <si>
    <t>王斌;邢兰昌;刘昌岭;孟庆国;刘乐乐;耿艳峰;华陈权;郭亮</t>
  </si>
  <si>
    <t>CN107861160B</t>
  </si>
  <si>
    <t>一种干法压裂用可视化动态裂缝携砂评价装置及其工作方法</t>
  </si>
  <si>
    <t>李宾飞;史大山;李兆敏;吕其超;郑超;柏浩;张小雨;左家强</t>
  </si>
  <si>
    <t>CN107589219B</t>
  </si>
  <si>
    <t>2017.09.05</t>
  </si>
  <si>
    <t>一种材料多轴蠕变失效应变预测方法</t>
  </si>
  <si>
    <t>张玉财;蒋文春;王传龙;涂善东;王宁</t>
  </si>
  <si>
    <t>CN106934168B</t>
  </si>
  <si>
    <t>2017.03.21</t>
  </si>
  <si>
    <t>裂缝性储层保护剂组合物、含有该裂缝性储层保护剂组合物的钻井液及其应用</t>
  </si>
  <si>
    <t>吕开河;孙金声;刘敬平</t>
  </si>
  <si>
    <t>CN106566484B</t>
  </si>
  <si>
    <t>2016.10.31</t>
  </si>
  <si>
    <t>含水合物多孔介质电学参数测试数据处理方法</t>
  </si>
  <si>
    <t>中国石油大学（华东）;青岛海洋地质研究所</t>
  </si>
  <si>
    <t>邢兰昌;陈强;刘昌岭;王彩程;耿艳峰;华陈权</t>
  </si>
  <si>
    <t>CN106443254B</t>
  </si>
  <si>
    <t>2016.09.22</t>
  </si>
  <si>
    <t>一种用于钻爆法地铁区间施工的隔音减振门及其安装方法</t>
  </si>
  <si>
    <t>井文君;赵岩;王刚</t>
  </si>
  <si>
    <t>CN106401647B</t>
  </si>
  <si>
    <t>一种等通道转角挤压专用装置</t>
  </si>
  <si>
    <t>CN105499295B</t>
  </si>
  <si>
    <t>2014.10.17</t>
  </si>
  <si>
    <t>定量测量低冲击功的冲击试验装置</t>
  </si>
  <si>
    <t>中国石油大学（华东）;大唐锅炉压力容器检验中心有限公司</t>
  </si>
  <si>
    <t>徐国强;刘明星;张秀云</t>
  </si>
  <si>
    <t>CN105277305B</t>
  </si>
  <si>
    <t>2014.06.26</t>
  </si>
  <si>
    <t>ZL201611217456.9</t>
  </si>
  <si>
    <t>ZL201610505999.4</t>
  </si>
  <si>
    <t>ZL201610827006.5</t>
  </si>
  <si>
    <t>ZL201610566250.0</t>
  </si>
  <si>
    <t>ZL201610246762.9</t>
  </si>
  <si>
    <t>ZL201610196165.X</t>
  </si>
  <si>
    <t>ZL201510981165.6</t>
  </si>
  <si>
    <t>ZL201510713134.2</t>
  </si>
  <si>
    <t>ZL201710039127.8</t>
  </si>
  <si>
    <t>ZL201610820702.3</t>
  </si>
  <si>
    <t>ZL201611115333.4</t>
  </si>
  <si>
    <t>ZL201610851093.8</t>
  </si>
  <si>
    <t>ZL201610622933.3</t>
  </si>
  <si>
    <t>ZL201610073781.6</t>
  </si>
  <si>
    <t>ZL201510257354.9</t>
  </si>
  <si>
    <t>ZL201510515567.7</t>
  </si>
  <si>
    <t>ZL201510393657.3</t>
  </si>
  <si>
    <t>ZL201510241941.9</t>
  </si>
  <si>
    <t>ZL201610724336.1</t>
  </si>
  <si>
    <t>ZL201610447531.4</t>
  </si>
  <si>
    <t>ZL201710257357.1</t>
  </si>
  <si>
    <t>ZL201510995678.2</t>
  </si>
  <si>
    <t>ZL201710267211.5</t>
  </si>
  <si>
    <t>ZL201710238526.7</t>
  </si>
  <si>
    <t>ZL201610975225.8</t>
  </si>
  <si>
    <t>ZL201510428525.X</t>
  </si>
  <si>
    <t>ZL201510504698.5</t>
  </si>
  <si>
    <t>ZL201310082315.0</t>
  </si>
  <si>
    <t>ZL201310001001.3</t>
  </si>
  <si>
    <t>ZL201710233437.3</t>
  </si>
  <si>
    <t>ZL201611216470.7</t>
  </si>
  <si>
    <t>ZL201610860608.0</t>
  </si>
  <si>
    <t>ZL201610045033.7</t>
  </si>
  <si>
    <t>ZL201610045858.9</t>
  </si>
  <si>
    <t>ZL201610020892.0</t>
  </si>
  <si>
    <t>ZL201410612491.5</t>
  </si>
  <si>
    <t>ZL201610975258.2</t>
  </si>
  <si>
    <t>ZL201610850883.4</t>
  </si>
  <si>
    <t>ZL201610246870.6</t>
  </si>
  <si>
    <t>ZL201610171971.1</t>
  </si>
  <si>
    <t>ZL201611154788.7</t>
  </si>
  <si>
    <t>ZL201611216869.5</t>
  </si>
  <si>
    <t>ZL201610926247.5</t>
  </si>
  <si>
    <t>ZL201610115894.8</t>
  </si>
  <si>
    <t>ZL201610114946.X</t>
  </si>
  <si>
    <t>ZL201610060001.4</t>
  </si>
  <si>
    <t>ZL201510944829.1</t>
  </si>
  <si>
    <t>ZL201410664365.4</t>
  </si>
  <si>
    <t>ZL201610482280.3</t>
  </si>
  <si>
    <t>ZL201310123780.4</t>
  </si>
  <si>
    <t>ZL201510413499.3</t>
  </si>
  <si>
    <t>ZL201710355200.2</t>
  </si>
  <si>
    <t>ZL201611151549.6</t>
  </si>
  <si>
    <t>ZL201510003923.7</t>
  </si>
  <si>
    <t>ZL201610118173.2</t>
  </si>
  <si>
    <t>ZL201510689849.9</t>
  </si>
  <si>
    <t>ZL201510789231.X</t>
  </si>
  <si>
    <t>ZL201710355127.9</t>
  </si>
  <si>
    <t>ZL201710444995.4</t>
  </si>
  <si>
    <t>ZL201610921274.3</t>
  </si>
  <si>
    <t>ZL201610958171.4</t>
  </si>
  <si>
    <t>ZL201610262008.4</t>
  </si>
  <si>
    <t>ZL201610166015.4</t>
  </si>
  <si>
    <t>ZL201610210994.9</t>
  </si>
  <si>
    <t>ZL201510932108.9</t>
  </si>
  <si>
    <t>ZL201710447133.7</t>
  </si>
  <si>
    <t>ZL201710176295.1</t>
  </si>
  <si>
    <t>ZL201610528118.0</t>
  </si>
  <si>
    <t>ZL201610356107.9</t>
  </si>
  <si>
    <t>ZL201610121659.1</t>
  </si>
  <si>
    <t>ZL201610017643.6</t>
  </si>
  <si>
    <t>ZL201510930300.4</t>
  </si>
  <si>
    <t>ZL201510926197.6</t>
  </si>
  <si>
    <t>ZL201510363600.9</t>
  </si>
  <si>
    <t>ZL201610663516.3</t>
  </si>
  <si>
    <t>ZL201610356274.3</t>
  </si>
  <si>
    <t>ZL201480001914.8</t>
  </si>
  <si>
    <t>ZL201510578174.0</t>
  </si>
  <si>
    <t>ZL201710877108.2</t>
  </si>
  <si>
    <t>ZL201610867962.6</t>
  </si>
  <si>
    <t>ZL201610227580.7</t>
  </si>
  <si>
    <t>ZL201510438705.6</t>
  </si>
  <si>
    <t>ZL201711062567.1</t>
  </si>
  <si>
    <t>ZL201711061908.3</t>
  </si>
  <si>
    <t>ZL201710791917.1</t>
  </si>
  <si>
    <t>ZL201710169462.X</t>
  </si>
  <si>
    <t>ZL201610931555.7</t>
  </si>
  <si>
    <t>ZL201610842507.0</t>
  </si>
  <si>
    <t>ZL201611040951.7</t>
  </si>
  <si>
    <t>ZL201410552663.4</t>
  </si>
  <si>
    <t>ZL201410298355.3</t>
  </si>
  <si>
    <t>一种二氧化碳驱油驱替前缘的检测方法</t>
  </si>
  <si>
    <t>华陈权;车新跃;杨毅森;邢兰昌</t>
  </si>
  <si>
    <t>2018.08.31</t>
  </si>
  <si>
    <t>CN107515246B</t>
  </si>
  <si>
    <t>水汽转换自动解卡式管道清管器</t>
  </si>
  <si>
    <t>甄莹;曹宇光;张士华;孙永泰;史永晋;崔希君;黄小光;宋明;胡雪扬;王明辰;贺娅娅;李云鹏;辛露;衣海娇;李勇</t>
  </si>
  <si>
    <t>CN106238421B</t>
  </si>
  <si>
    <t>充放气自动解卡式管道清管器</t>
  </si>
  <si>
    <t>曹宇光;甄莹;张士华;孙永泰;史永晋;崔希君;黄小光;宋明;胡雪扬;王明辰;贺娅娅;李云鹏;辛露;衣海娇;李勇</t>
  </si>
  <si>
    <t>CN106238416B</t>
  </si>
  <si>
    <t>井下涡轮动力激光钻井工具</t>
  </si>
  <si>
    <t>赵健;张贵才;徐依吉;周卫东;郭文卿;吴琪;刘新亮;尹海亮;杨盛波;周毅;李建波;杨洋洋;靳纪军;万夫磊</t>
  </si>
  <si>
    <t>CN106089031B</t>
  </si>
  <si>
    <t>一种水力动力三级展开式煤层气造洞穴工具</t>
  </si>
  <si>
    <t>张卫东;谭雷川;李宁静;任韶然;张亮</t>
  </si>
  <si>
    <t>CN105735897B</t>
  </si>
  <si>
    <t>2014.12.12</t>
  </si>
  <si>
    <t>一种用于低含水油井的解水锁剂</t>
  </si>
  <si>
    <t>蒋平;吴昊;葛际江;张贵才;裴海华;孙铭勤</t>
  </si>
  <si>
    <t>CN105733543B</t>
  </si>
  <si>
    <t>2016.04.21</t>
  </si>
  <si>
    <t>一种电动力-燃料电池耦合装置修复复合污染土壤的方法</t>
  </si>
  <si>
    <t>顾莹莹;赵朝成;李鸿江;张秀霞;赵东风;赵由才;刘鹏</t>
  </si>
  <si>
    <t>CN105689387B</t>
  </si>
  <si>
    <t>2016.03.30</t>
  </si>
  <si>
    <t>一种利用板式电容式传感器进行液位测量的方法</t>
  </si>
  <si>
    <t>陈树军;李文亮;付越;王泽;夏莉</t>
  </si>
  <si>
    <t>CN105486378B</t>
  </si>
  <si>
    <t>2018.03.05</t>
  </si>
  <si>
    <t>ZL201710573039.6</t>
  </si>
  <si>
    <t>ZL201610601003.X</t>
  </si>
  <si>
    <t>ZL201610601843.6</t>
  </si>
  <si>
    <t>ZL201610664906.2</t>
  </si>
  <si>
    <t>ZL201410772200.9</t>
  </si>
  <si>
    <t>ZL201610250979.7</t>
  </si>
  <si>
    <t>ZL201610191960.X</t>
  </si>
  <si>
    <t>ZL201510700371.5</t>
  </si>
  <si>
    <t>科技处</t>
  </si>
  <si>
    <t>王龙庭</t>
    <phoneticPr fontId="1" type="noConversion"/>
  </si>
  <si>
    <t>一种低渗透岩心时域动态CT扫描渗吸实验装置及实验方法</t>
  </si>
  <si>
    <t>中国石油大学（华东）;延安中石大油气工程技术服务有限公司</t>
  </si>
  <si>
    <t>蒲春生;谷潇雨;黄飞飞;张更;何延龙;景成;张磊;宋俊强;李晓;刘杨;纳西尔可汗;陆雷超</t>
  </si>
  <si>
    <t>2018.09.04</t>
  </si>
  <si>
    <t>CN106644877B</t>
  </si>
  <si>
    <t>2016.10.18</t>
  </si>
  <si>
    <t>一种利用快中子场分布表征的中子伽马密度测井方法</t>
  </si>
  <si>
    <t>张锋;张泉滢;刘军涛;吴赫;陈前;赵靓</t>
  </si>
  <si>
    <t>CN106597560B</t>
  </si>
  <si>
    <t>一种液压滚珠式套管整形装置</t>
  </si>
  <si>
    <t>李增亮;杜明超;李昆鹏;胥曰强;刘艳立</t>
  </si>
  <si>
    <t>CN106437591B</t>
  </si>
  <si>
    <t>2016.11.25</t>
  </si>
  <si>
    <t>一种弱胶结砂岩油藏微观出砂可视化模拟实验装置及其应用</t>
  </si>
  <si>
    <t>中国石油大学（华东）;中国石油集团工程技术研究有限公司;大港油田集团有限责任公司</t>
  </si>
  <si>
    <t>董长银;武延鑫;高凯歌;刘永红;徐鸿志;王宇宾;邓君宇;李怀文;邵力飞;尚校森</t>
  </si>
  <si>
    <t>2018.09.07</t>
  </si>
  <si>
    <t>CN107478809B</t>
  </si>
  <si>
    <t>一种排烃门限以下地层超压的量化表征方法</t>
  </si>
  <si>
    <t>刘华;蒋有录;张丰荣;赵萌;景琛;冯月琳</t>
  </si>
  <si>
    <t>CN106646659B</t>
  </si>
  <si>
    <t>一种宽频地震波阻抗低频信息预测方法及系统</t>
  </si>
  <si>
    <t>宗兆云;印兴耀;吴国忱;李坤</t>
  </si>
  <si>
    <t>CN106324675B</t>
  </si>
  <si>
    <t>2016.10.09</t>
  </si>
  <si>
    <t>一种酸岩反应单岩板裂缝模拟装置及其工作方法</t>
  </si>
  <si>
    <t>齐宁;李柏杨;方明君;田壮壮;高梦斐;翟恒来;陈国彬</t>
  </si>
  <si>
    <t>CN106290784B</t>
  </si>
  <si>
    <t>柔性仿生着陆系统及其应用</t>
  </si>
  <si>
    <t>罗偲;于雷健;杨泽斌;郭文尚;杜金</t>
  </si>
  <si>
    <t>CN106218867B</t>
  </si>
  <si>
    <t>2016.08.22</t>
  </si>
  <si>
    <t>一种含蜡原油降凝降粘复合剂</t>
  </si>
  <si>
    <t>杨飞;李传宪;姚博;孙广宇;史鑫;陈亚群;杨爽</t>
  </si>
  <si>
    <t>CN105889756B</t>
  </si>
  <si>
    <t>2016.04.06</t>
  </si>
  <si>
    <t>一种聚吡咯/无机纳米复合材料的制备方法</t>
  </si>
  <si>
    <t>杨飞;燕群;李传宪;孙广宇</t>
  </si>
  <si>
    <t>CN105670284B</t>
  </si>
  <si>
    <t>2016.04.08</t>
  </si>
  <si>
    <t>一种地震流体反演识别方法和装置</t>
  </si>
  <si>
    <t>宗兆云;印兴耀;吴国忱</t>
  </si>
  <si>
    <t>CN105044775B</t>
  </si>
  <si>
    <t>一种叠前地震贝叶斯反演方法和装置</t>
  </si>
  <si>
    <t>CN104808243B</t>
  </si>
  <si>
    <t>一种重质油制备优质针状焦的连续工艺</t>
  </si>
  <si>
    <t>中国石油大学（华东）;广饶县康斯唯绅新材料有限公司</t>
  </si>
  <si>
    <t>刘东;娄斌;陈朋;杨远兮;吴中华;郭爱军;殷长龙;陈坤;吴萍萍;夏薇;李明;于冉;李志恒;何笑雨;于洋;马倩倩;陈鹏;赵明</t>
  </si>
  <si>
    <t>2018.09.11</t>
  </si>
  <si>
    <t>CN106635142B</t>
  </si>
  <si>
    <t>一种具有微量水检测性质的高分子及其制备方法和应用</t>
  </si>
  <si>
    <t>孙晓丽;李顺顺;吕新虎;张军;燕友果;万文明</t>
  </si>
  <si>
    <t>CN106589184B</t>
  </si>
  <si>
    <t>2016.12.30</t>
  </si>
  <si>
    <t>一种高模量沥青基碳纤维的制备方法</t>
  </si>
  <si>
    <t>刘东;陈艳锋;杨远兮;吴中华;郭爱军;殷长龙;陈坤;夏薇;吴萍萍;张亚东;李敏;陈清泰;叶家顺;马文茜;宋贤妮;王浩;丁若男;黄恪</t>
  </si>
  <si>
    <t>CN106544758B</t>
  </si>
  <si>
    <t>一种沥青基碳纤维的制备方法</t>
  </si>
  <si>
    <t>刘东;李志恒;陈艳锋;杨远兮;张亚东;李敏;陈清泰;叶家顺;马文茜;宋贤妮;王浩;丁若男;龚鑫;蒋瑞雪</t>
  </si>
  <si>
    <t>CN106435840B</t>
  </si>
  <si>
    <t>一种页岩气地层地应力计算方法</t>
  </si>
  <si>
    <t>宗兆云;印兴耀;吴国忱;马妮</t>
  </si>
  <si>
    <t>CN106295119B</t>
  </si>
  <si>
    <t>2016.07.26</t>
  </si>
  <si>
    <t>各向异性介质共炮域高斯束偏移成像方法</t>
  </si>
  <si>
    <t>张敏;李振春;刘强;张凯;丁鹏程;肖建恩</t>
  </si>
  <si>
    <t>CN105549081B</t>
  </si>
  <si>
    <t>一种超混沌神经网络遮掩保密通信电路</t>
  </si>
  <si>
    <t>CN105337724B</t>
  </si>
  <si>
    <t>一种用固体渗碳修饰纯钛义齿修复体的方法</t>
  </si>
  <si>
    <t>中国石油大学（华东);山东迈尔医疗科技有限公司</t>
  </si>
  <si>
    <t>曹宁;杨柏;张园;吕倩;李锦</t>
  </si>
  <si>
    <t>CN105316622B</t>
  </si>
  <si>
    <t>一种SiO2增强型聚合物微球制备方法</t>
  </si>
  <si>
    <t>杨红斌;康万利;唐雪辰;朱洲;王鹏祥;张向峰;高永博</t>
  </si>
  <si>
    <t>2018.09.14</t>
  </si>
  <si>
    <t>CN107652441B</t>
  </si>
  <si>
    <t>一种利用激光处理污水中氨氮有机物的方法</t>
  </si>
  <si>
    <t>中国石油大学（华东）;东营市智水环保科技有限公司;山东硕洁生物科技股份有限公司;天正浚源环保科技有限公司</t>
  </si>
  <si>
    <t>陈庆;司文彬</t>
  </si>
  <si>
    <t>CN107601780B</t>
  </si>
  <si>
    <t>定量预测致密砂岩油气有利勘探区的方法</t>
  </si>
  <si>
    <t>葸克来;操应长;刘可禹;朱如凯;朱宁;赵一伟;燕苗苗</t>
  </si>
  <si>
    <t>CN107102377B</t>
  </si>
  <si>
    <t>四自由度圆柱坐标型码垛机器人末端残余振动抑制方法</t>
  </si>
  <si>
    <t>于清洋;黄梁松;吕新荣</t>
  </si>
  <si>
    <t>CN107053257B</t>
  </si>
  <si>
    <t>用于固井阶段的井筒压力控制系统及方法</t>
  </si>
  <si>
    <t>中国石油大学（华东）;中海石油（中国）有限公司天津分公司</t>
  </si>
  <si>
    <t>孙宝江;王雪瑞;马英文;高永海</t>
  </si>
  <si>
    <t>CN106285554B</t>
  </si>
  <si>
    <t>2016.09.07</t>
  </si>
  <si>
    <t>基于Micro-CT技术的储层岩心三维实体模型重构方法</t>
  </si>
  <si>
    <t>CN105261068B</t>
  </si>
  <si>
    <t>一种基于热红外异常信号与小波神经网络的地震预测方法</t>
  </si>
  <si>
    <t>宋冬梅;单新建;邵红梅;刘雪梅;陈寿长;屈春燕;崔建勇;沈晨;聂立新</t>
  </si>
  <si>
    <t>CN104199084B</t>
  </si>
  <si>
    <t>2014.08.29</t>
  </si>
  <si>
    <t>稳泡剂组合物及其应用和泡沫水泥浆及其添加剂组合物和应用</t>
  </si>
  <si>
    <t>王成文;王瑞和;孙宝江;周卫东</t>
  </si>
  <si>
    <t>2018.09.18</t>
  </si>
  <si>
    <t>CN106431052B</t>
  </si>
  <si>
    <t>2016.09.12</t>
  </si>
  <si>
    <t>一种高粘多杂质流体介质输送用双螺旋椭圆密封啮合副</t>
  </si>
  <si>
    <t>王增丽;申迎峰;王宗明;王振波;王君</t>
  </si>
  <si>
    <t>CN106089698B</t>
  </si>
  <si>
    <t>2016.08.05</t>
  </si>
  <si>
    <t>测量渗流-自由流界面流体速度滑移系数的装置及方法</t>
  </si>
  <si>
    <t>黄朝琴;黄涛;高博;姚军;王月英;严侠;张庆福</t>
  </si>
  <si>
    <t>CN105699689B</t>
  </si>
  <si>
    <t>2018.09.21</t>
  </si>
  <si>
    <t>一种紧凑高效换热器芯体及其焊接工装</t>
  </si>
  <si>
    <t>蒋文春;葛磊;张玉财;李少华;万娱</t>
  </si>
  <si>
    <t>CN106839831B</t>
  </si>
  <si>
    <t>一种预螯合铝离子的AMPS共聚物与硼酸盐复配的改性铝酸盐水泥缓凝剂及其制备方法</t>
  </si>
  <si>
    <t>柳华杰;步玉环;魏万奇;李志彬</t>
  </si>
  <si>
    <t>CN106517852B</t>
  </si>
  <si>
    <t>2016.10.26</t>
  </si>
  <si>
    <t>碳量子点/氢氧化镍电化学储能材料、合成方法及应用</t>
  </si>
  <si>
    <t>安长华;魏桂涓;杜坤;赵西夏;王淑涛;王兆杰;张军</t>
  </si>
  <si>
    <t>CN106504906B</t>
  </si>
  <si>
    <t>2016.12.01</t>
  </si>
  <si>
    <t>CN106242970B</t>
  </si>
  <si>
    <t>一种用于深水弱胶结地层固井强度的梯度层模拟的装置</t>
  </si>
  <si>
    <t>杜嘉培;步玉环;柳华杰;田磊聚</t>
  </si>
  <si>
    <t>CN106198933B</t>
  </si>
  <si>
    <t>2016.09.08</t>
  </si>
  <si>
    <t>一种基于自拉曼与OPO相结合的激光器</t>
  </si>
  <si>
    <t>白芬;徐先锋;张会;董鹏</t>
  </si>
  <si>
    <t>CN105375328B</t>
  </si>
  <si>
    <t>2015.12.08</t>
  </si>
  <si>
    <t>一种含油泥页岩杨氏模量的定量评价方法</t>
  </si>
  <si>
    <t>李俊乾;卢双舫;张萍;薛海涛;陈建军;谢柳娟;张鹏飞</t>
  </si>
  <si>
    <t>CN105021458B</t>
  </si>
  <si>
    <t>2015.07.14</t>
  </si>
  <si>
    <t>一种模拟缝洞型储集体电测井响应的方法</t>
  </si>
  <si>
    <t>王磊;范宜仁;范卓颖;巫振观;邢东辉;刘家雄</t>
  </si>
  <si>
    <t>CN105019892B</t>
  </si>
  <si>
    <t>2015.07.03</t>
  </si>
  <si>
    <t>循环式多水仓供水系统与方法</t>
  </si>
  <si>
    <t>张砚雯;刘文彬;李慧颖;吴磊;李子伦;车家琪;刘俊良;王瀚;王秀礼;孟妮;孙晓青;刘悦;陈芳建</t>
  </si>
  <si>
    <t>CN104654561B</t>
  </si>
  <si>
    <t>一种双筒液压缸式水平井压裂用投球器</t>
  </si>
  <si>
    <t>王旱祥;张砚雯;杨红德;刘延鑫;车家琪;吕孝孝</t>
  </si>
  <si>
    <t>2018.09.25</t>
  </si>
  <si>
    <t>CN106437659B</t>
  </si>
  <si>
    <t>2016.10.12</t>
  </si>
  <si>
    <t>一种X80级管线钢环形焊缝的焊接工艺</t>
  </si>
  <si>
    <t>赵明;王海燕;魏飞;范宁;孙强;吴桐;武文皓</t>
  </si>
  <si>
    <t>CN106270965B</t>
  </si>
  <si>
    <t>2016.04.15</t>
  </si>
  <si>
    <t>一种抗生素污水处理方法及装置</t>
  </si>
  <si>
    <t>刘娟娟;赵朝成;郑经堂</t>
  </si>
  <si>
    <t>CN105884138B</t>
  </si>
  <si>
    <t>一种改性纳米石墨颗粒三相泡沫调驱体系及其制备方法</t>
  </si>
  <si>
    <t>赵光;戴彩丽;谷成林;李玉阳;吕亚慧;由庆;孙永鹏;赵明伟;吴一宁</t>
  </si>
  <si>
    <t>2018.09.28</t>
  </si>
  <si>
    <t>CN107841302B</t>
  </si>
  <si>
    <t>强化聚合物/二元/三元复合驱油体系的改性石墨颗粒体系及其制备和应用</t>
  </si>
  <si>
    <t>赵光;戴彩丽;李玉阳;陶家平;吕亚慧;姚雪;由庆</t>
  </si>
  <si>
    <t>CN107674664B</t>
  </si>
  <si>
    <t>一种地震波精确反射系数解析方法及装置</t>
  </si>
  <si>
    <t>宗兆云;印兴耀;程广森</t>
  </si>
  <si>
    <t>CN106908839B</t>
  </si>
  <si>
    <t>一种基于Barbier反应制备高分子的方法</t>
  </si>
  <si>
    <t>万文明;刘东明;吕新虎;李康康;田娣</t>
  </si>
  <si>
    <t>CN106632998B</t>
  </si>
  <si>
    <t>一种提高重油转化高附加值产品收率和质量的方法</t>
  </si>
  <si>
    <t>李春义;张海娜;王国玮;张强;许乃文;杨朝合;山红红</t>
  </si>
  <si>
    <t>CN106350114B</t>
  </si>
  <si>
    <t>2015.07.17</t>
  </si>
  <si>
    <t>一种高氢键硅羟基含量的全硅分子筛Silicalite-1的制备方法</t>
  </si>
  <si>
    <t>李春义;孟哲;孟晓静</t>
  </si>
  <si>
    <t>CN106032278B</t>
  </si>
  <si>
    <t>2015.03.18</t>
  </si>
  <si>
    <t>ZL201610903504.3</t>
  </si>
  <si>
    <t>ZL201611077415.4</t>
  </si>
  <si>
    <t>ZL201611055727.5</t>
  </si>
  <si>
    <t>ZL201710931454.4</t>
  </si>
  <si>
    <t>ZL201710038359.1</t>
  </si>
  <si>
    <t>ZL201610880417.0</t>
  </si>
  <si>
    <t>ZL201610621495.9</t>
  </si>
  <si>
    <t>ZL201610697349.4</t>
  </si>
  <si>
    <t>ZL201610210933.2</t>
  </si>
  <si>
    <t>ZL201610217943.9</t>
  </si>
  <si>
    <t>ZL201510581489.0</t>
  </si>
  <si>
    <t>ZL201510232284.1</t>
  </si>
  <si>
    <t>ZL201610920008.9</t>
  </si>
  <si>
    <t>ZL201611257848.8</t>
  </si>
  <si>
    <t>ZL201610921061.0</t>
  </si>
  <si>
    <t>ZL201610921000.4</t>
  </si>
  <si>
    <t>ZL201610592257.X</t>
  </si>
  <si>
    <t>ZL201610068934.8</t>
  </si>
  <si>
    <t>ZL201510428564.X</t>
  </si>
  <si>
    <t>ZL201510863306.4</t>
  </si>
  <si>
    <t>ZL201710879614.5</t>
  </si>
  <si>
    <t>ZL201711032978.6</t>
  </si>
  <si>
    <t>ZL201710499662.1</t>
  </si>
  <si>
    <t>ZL201710146810.1</t>
  </si>
  <si>
    <t>ZL201610806790.1</t>
  </si>
  <si>
    <t>ZL201510788869.1</t>
  </si>
  <si>
    <t>ZL201410441033.X</t>
  </si>
  <si>
    <t>ZL201610818002.0</t>
  </si>
  <si>
    <t>ZL201610636204.3</t>
  </si>
  <si>
    <t>ZL201610045053.4</t>
  </si>
  <si>
    <t>ZL201710036448.2</t>
  </si>
  <si>
    <t>ZL201610945564.1</t>
  </si>
  <si>
    <t>ZL201611088903.5</t>
  </si>
  <si>
    <t>ZL201610628645.9</t>
  </si>
  <si>
    <t>ZL201610808893.1</t>
  </si>
  <si>
    <t>ZL201510902548.X</t>
  </si>
  <si>
    <t>ZL201510409190.7</t>
  </si>
  <si>
    <t>ZL201510382595.6</t>
  </si>
  <si>
    <t>ZL201410842260.3</t>
  </si>
  <si>
    <t>ZL201610891392.4</t>
  </si>
  <si>
    <t>ZL201610237502.5</t>
  </si>
  <si>
    <t>ZL201610391987.3</t>
  </si>
  <si>
    <t>ZL201710980124.4</t>
  </si>
  <si>
    <t>ZL201710996586.5</t>
  </si>
  <si>
    <t>ZL201710312357.7</t>
  </si>
  <si>
    <t>ZL201611256104.4</t>
  </si>
  <si>
    <t>ZL201510423826.3</t>
  </si>
  <si>
    <t>ZL201510119002.7</t>
  </si>
  <si>
    <t>材料科学与工程学院</t>
  </si>
  <si>
    <t>一种云计算环境入侵检测系统架构及其方法</t>
  </si>
  <si>
    <t>孙运雷;孔言;孙晓</t>
  </si>
  <si>
    <t>2018.10.02</t>
  </si>
  <si>
    <t>CN107295001B</t>
  </si>
  <si>
    <t>2017.07.12</t>
  </si>
  <si>
    <t>一种稠油水热降黏改质强化方法</t>
  </si>
  <si>
    <t>刘贺;王宗贤;范士广;林存辉;赵翔鹍;龚旭;刘浩;郭爱军;陈坤</t>
  </si>
  <si>
    <t>CN107129827B</t>
  </si>
  <si>
    <t>一种基于全密封方法的胶凝原油压缩性测试装置及方法</t>
  </si>
  <si>
    <t>陈雷;丁建华;刘刚;卢兴国;滕厚兴</t>
  </si>
  <si>
    <t>CN106771094B</t>
  </si>
  <si>
    <t>一种天然气管道离心压缩机出口压力控制方法及系统</t>
  </si>
  <si>
    <t>李立刚;戴永寿;于肖雯;孙伟峰;万勇;周鹏;曲晓俊</t>
  </si>
  <si>
    <t>CN106678546B</t>
  </si>
  <si>
    <t>2017.01.05</t>
  </si>
  <si>
    <t>一种带有疏水表面过滤壳的气水分离装置及其分离方法</t>
  </si>
  <si>
    <t>陈雷;徐志鹏;刘刚;卢兴国;滕厚兴</t>
  </si>
  <si>
    <t>CN106629928B</t>
  </si>
  <si>
    <t>一种使用新型换热器的高效VOC处理系统及其处理流程</t>
  </si>
  <si>
    <t>蒋文春;葛磊;刘阳;罗云;涂善东;戴洪飞</t>
  </si>
  <si>
    <t>CN106369617B</t>
  </si>
  <si>
    <t>一种变径管等效管长的计算方法</t>
  </si>
  <si>
    <t>李玉星;刘翠伟;耿晓茹;韩金珂;李万莉;梁杰</t>
  </si>
  <si>
    <t>CN106289121B</t>
  </si>
  <si>
    <t>一种用于Hg2+检测的SiO2/Au纳米复合材料及其制备方法</t>
  </si>
  <si>
    <t>王生杰;徐海;蔡庆伟;王晓娟;曹美文</t>
  </si>
  <si>
    <t>CN106010512B</t>
  </si>
  <si>
    <t>2016.05.11</t>
  </si>
  <si>
    <t>一种滑轮实验装置</t>
  </si>
  <si>
    <t>薛沐辉</t>
  </si>
  <si>
    <t>2018.10.09</t>
  </si>
  <si>
    <t>CN105788414B</t>
  </si>
  <si>
    <t>2016.05.27</t>
  </si>
  <si>
    <t>超高强度高韧性X120级管线钢环形焊缝的焊接工艺</t>
  </si>
  <si>
    <t>赵明;魏飞;范宁;孙强;吴桐;武文皓;王海燕</t>
  </si>
  <si>
    <t>CN105772910B</t>
  </si>
  <si>
    <t>2016.05.23</t>
  </si>
  <si>
    <t>2018.10.12</t>
  </si>
  <si>
    <t>一种天然气水合物降压开采和CO2埋存结合的工艺方法</t>
  </si>
  <si>
    <t>郝永卯;韦馨林;吕广忠;刘昀晔</t>
  </si>
  <si>
    <t>CN106677745B</t>
  </si>
  <si>
    <t>2016.12.02</t>
  </si>
  <si>
    <t>一种具有挤压和开关效应的纳米药物载体的制备方法</t>
  </si>
  <si>
    <t>曲剑波;刘源;黄方;李士海;徐雅妍;王晓娟;刘建国</t>
  </si>
  <si>
    <t>CN106632819B</t>
  </si>
  <si>
    <t>一种多径向孔眼辅助压裂的布孔优化方法</t>
  </si>
  <si>
    <t>刘晓强;曲占庆;郭天魁;李小龙;李建雄;李冠男;田雨;张伟;田克寒;张凯文</t>
  </si>
  <si>
    <t>CN106567703B</t>
  </si>
  <si>
    <t>2016.10.08</t>
  </si>
  <si>
    <t>聚合物弹性颗粒储层保护剂及其制备方法和应用</t>
  </si>
  <si>
    <t>2018.10.16</t>
  </si>
  <si>
    <t>CN106543357B</t>
  </si>
  <si>
    <t>一种张力腿平台顶张式立管防碰自动控制系统</t>
  </si>
  <si>
    <t>畅元江;罗宁;陈国明;岳吉祥;刘秀全;李家仪;宋强;韩彬彬</t>
  </si>
  <si>
    <t>CN105911946B</t>
  </si>
  <si>
    <t>一种反循环固井套管浮箍装置</t>
  </si>
  <si>
    <t>田磊聚;步玉环;郑通;孙健翔;张旭栋;高贝贝</t>
  </si>
  <si>
    <t>CN105863555B</t>
  </si>
  <si>
    <t>一种压裂用含氟助排剂</t>
  </si>
  <si>
    <t>廖凯丽;葛际江;张贵才;浮历沛;贺建英;任超伟</t>
  </si>
  <si>
    <t>CN105694840B</t>
  </si>
  <si>
    <t>一种面向实时视频处理的负载感知云计算系统</t>
  </si>
  <si>
    <t>张卫山;段鹏程;卢清华;宫文娟;李忠伟</t>
  </si>
  <si>
    <t>CN105049485B</t>
  </si>
  <si>
    <t>2015.06.09</t>
  </si>
  <si>
    <t>甲醛和液化气合成高辛烷值组分的方法</t>
  </si>
  <si>
    <t>中国石油大学（华东）;中国石油天然气股份有限公司</t>
  </si>
  <si>
    <t>刘晨光;商红岩;马安;王芳珠;姜翠玉;徐永强;夏洋峰</t>
  </si>
  <si>
    <t>2018.10.19</t>
  </si>
  <si>
    <t>CN106753506B</t>
  </si>
  <si>
    <t>2017.01.06</t>
  </si>
  <si>
    <t>一种降低催化裂化汽油烯烃含量的方法</t>
  </si>
  <si>
    <t>刘晨光;商红岩;马安;姜翠玉;徐永强;王芳珠;夏洋峰</t>
  </si>
  <si>
    <t>CN106520180B</t>
  </si>
  <si>
    <t>一种电容式气液两相分离流液膜分布测量装置</t>
  </si>
  <si>
    <t>梁法春;孙石涛;谢振强;方召君;陈婧;曹学文</t>
  </si>
  <si>
    <t>CN106403800B</t>
  </si>
  <si>
    <t>分离型热管洗浴废水余热回收系统及方法</t>
  </si>
  <si>
    <t>刘娣;时玉树;王瑜;蔡阳</t>
  </si>
  <si>
    <t>CN106382836B</t>
  </si>
  <si>
    <t>2016.11.22</t>
  </si>
  <si>
    <t>一种低摩擦系数高耐蚀固溶体合金涂层及其制备方法</t>
  </si>
  <si>
    <t>王彦芳;石志强;钟鹏;孙旭</t>
  </si>
  <si>
    <t>CN106283042B</t>
  </si>
  <si>
    <t>一种即时测量含气液体除气前后密度的装置</t>
  </si>
  <si>
    <t>中国石油大学（华东）;中石化海洋石油工程有限公司上海钻井分公司</t>
  </si>
  <si>
    <t>史吉辉;程远方;张怀文</t>
  </si>
  <si>
    <t>CN106053291B</t>
  </si>
  <si>
    <t>2016.06.24</t>
  </si>
  <si>
    <t>高能摩擦制动器</t>
  </si>
  <si>
    <t>石永军;裴正富;喻高远;孙瑞;李小飞</t>
  </si>
  <si>
    <t>CN105715705B</t>
  </si>
  <si>
    <t>2016.05.04</t>
  </si>
  <si>
    <t>一种水平井规则开发井网下的沉积微相建模方法</t>
  </si>
  <si>
    <t>张宪国;张涛;林承焰;唐智博;方涛;何少林;刘晓;王加明</t>
  </si>
  <si>
    <t>CN105701319B</t>
  </si>
  <si>
    <t>一种全啮合的渐变壁厚涡旋齿</t>
  </si>
  <si>
    <t>王君;刘强;刘瑞青;崔冬;张新述;曹晨燕</t>
  </si>
  <si>
    <t>2018.10.23</t>
  </si>
  <si>
    <t>CN106438355B</t>
  </si>
  <si>
    <t>2016.10.10</t>
  </si>
  <si>
    <t>一种二维不同表面粗糙度的随机孔隙生成方法</t>
  </si>
  <si>
    <t>李天阳;王瑞和;王子振;邱浩</t>
  </si>
  <si>
    <t>CN106227943B</t>
  </si>
  <si>
    <t>一种细菌群体感应抑制剂及其应用</t>
  </si>
  <si>
    <t>朱虎;孙世伟;李慧;刘奥;戴晓芸;卜祥国;翁彩虹</t>
  </si>
  <si>
    <t>CN106117232B</t>
  </si>
  <si>
    <t>一种用于地热发电的爪式发动机发电装置</t>
  </si>
  <si>
    <t>王君;张凌宏;崔冬;刘瑞青;崔峰;刘强</t>
  </si>
  <si>
    <t>CN105952591B</t>
  </si>
  <si>
    <t>一种适用于深水浅层固井的早强低水化放热水泥浆体系</t>
  </si>
  <si>
    <t>步玉环;郭权庆;郭胜来;邵子璇</t>
  </si>
  <si>
    <t>CN105802596B</t>
  </si>
  <si>
    <t>高-过成熟阶段源外分散可溶有机质成气定量评价方法</t>
  </si>
  <si>
    <t>田善思;卢双舫;薛海涛;陈方文;王民;李吉君;王伟明;穆国栋;曾芳</t>
  </si>
  <si>
    <t>CN105527660B</t>
  </si>
  <si>
    <t>2016.01.11</t>
  </si>
  <si>
    <t>一种油基凝胶封堵液及其制备方法</t>
  </si>
  <si>
    <t>中国石油大学（华东）;寿光新海能源技术有限公司</t>
  </si>
  <si>
    <t>孙明波;王雪媛;李建保;赵连波;赵庆奇;王卫信;周建华</t>
  </si>
  <si>
    <t>CN105441045B</t>
  </si>
  <si>
    <t>2018.10.26</t>
  </si>
  <si>
    <t>一种基于核磁共振双截止值的致密砂岩渗透率计算方法</t>
  </si>
  <si>
    <t>葛新民;范宜仁;刘建宇;邢东辉;邓少贵</t>
  </si>
  <si>
    <t>CN106501144B</t>
  </si>
  <si>
    <t>一种三叶椭圆弧型凸轮转子</t>
  </si>
  <si>
    <t>王君;刘瑞青;张凌宏;刘强;魏蜀红;杨舒然</t>
  </si>
  <si>
    <t>CN106194716B</t>
  </si>
  <si>
    <t>煤层气井防堵精细控制调节阀</t>
  </si>
  <si>
    <t>王旱祥;兰文剑;娄晖;刘延鑫;林达;马文龙</t>
  </si>
  <si>
    <t>CN106150431B</t>
  </si>
  <si>
    <t>2016.08.10</t>
  </si>
  <si>
    <t>一种基于侵蚀-膨胀算法的数字岩心两相流模拟结果定量表征方法及其应用</t>
  </si>
  <si>
    <t>张磊;刘磊;姚军;孙海;杨永飞;赵建林;安森友;张琦</t>
  </si>
  <si>
    <t>CN105891083B</t>
  </si>
  <si>
    <t>一种生产生物柴油的装置和方法</t>
  </si>
  <si>
    <t>孙兰义;田雅楠;罗晶;李军</t>
  </si>
  <si>
    <t>CN105112168B</t>
  </si>
  <si>
    <t>2015.08.21</t>
  </si>
  <si>
    <t>一种掺氮多孔炭/石墨烯二维复合电极材料的制备方法</t>
  </si>
  <si>
    <t>邢伟;张誉;李学进;高秀丽;薛庆忠;阎子峰</t>
  </si>
  <si>
    <t>CN104934237B</t>
  </si>
  <si>
    <t>一种高效率多分量地震资料真振幅偏移成像方法</t>
  </si>
  <si>
    <t>谷丙洛;李振春</t>
  </si>
  <si>
    <t>2018.10.30</t>
  </si>
  <si>
    <t>CN106842300B</t>
  </si>
  <si>
    <t>2016.12.21</t>
  </si>
  <si>
    <t>一种保护高渗透储层的水基钻井液及其制备方法和应用</t>
  </si>
  <si>
    <t>CN106800919B</t>
  </si>
  <si>
    <t>2017.01.22</t>
  </si>
  <si>
    <t>一种大数据环境下基于模糊深度学习的测井相识别与分析方法</t>
  </si>
  <si>
    <t>李忠伟;张卫山;宋弢;卢清华;崔学荣;刘昕;赵德海;何旭</t>
  </si>
  <si>
    <t>CN106529667B</t>
  </si>
  <si>
    <t>2016.09.23</t>
  </si>
  <si>
    <t>一种中间相沥青制备优质针焦电极材料的方法</t>
  </si>
  <si>
    <t>刘东;陈鹏;杨远兮;吴中华;娄斌;李明;于冉;李志恒;何笑雨;于洋;马倩倩;陈朋;张智琛</t>
  </si>
  <si>
    <t>CN106403579B</t>
  </si>
  <si>
    <t>一种基于声发射的管道泄漏检测装置及单传感器定位方法</t>
  </si>
  <si>
    <t>徐长航;龚漂;任乐峰;谢静;韩国星;李振兴;李桂杰;张丽珍</t>
  </si>
  <si>
    <t>CN106287240B</t>
  </si>
  <si>
    <t>一种确定致密砂岩周向渗透率主方向的方法</t>
  </si>
  <si>
    <t>中国石油大学（华东）;中国石油集团测井有限公司油气评价中心</t>
  </si>
  <si>
    <t>孙建孟;成志刚;包学锋;张蕾;陈德稳;席辉</t>
  </si>
  <si>
    <t>CN106226218B</t>
  </si>
  <si>
    <t>ZL201710567135.X</t>
  </si>
  <si>
    <t>ZL201710547946.3</t>
  </si>
  <si>
    <t>ZL201710031205.X</t>
  </si>
  <si>
    <t>ZL201710008358.2</t>
  </si>
  <si>
    <t>ZL201710038875.4</t>
  </si>
  <si>
    <t>ZL201610974246.8</t>
  </si>
  <si>
    <t>ZL201610566185.1</t>
  </si>
  <si>
    <t>ZL201610308709.7</t>
  </si>
  <si>
    <t>ZL201610360065.6</t>
  </si>
  <si>
    <t>ZL201610348266.4</t>
  </si>
  <si>
    <t>ZL201611113530.2</t>
  </si>
  <si>
    <t>ZL201611218315.9</t>
  </si>
  <si>
    <t>ZL201610875279.7</t>
  </si>
  <si>
    <t>ZL201610931864.4</t>
  </si>
  <si>
    <t>ZL201610506010.1</t>
  </si>
  <si>
    <t>ZL201610269686.3</t>
  </si>
  <si>
    <t>ZL201610252078.1</t>
  </si>
  <si>
    <t>ZL201510330962.8</t>
  </si>
  <si>
    <t>ZL201710010089.3</t>
  </si>
  <si>
    <t>ZL201710010107.8</t>
  </si>
  <si>
    <t>ZL201610802066.1</t>
  </si>
  <si>
    <t>ZL201611025283.0</t>
  </si>
  <si>
    <t>ZL201610867338.6</t>
  </si>
  <si>
    <t>ZL201610471078.0</t>
  </si>
  <si>
    <t>ZL201610290007.0</t>
  </si>
  <si>
    <t>ZL201610131071.4</t>
  </si>
  <si>
    <t>ZL201610882410.2</t>
  </si>
  <si>
    <t>ZL201610591693.5</t>
  </si>
  <si>
    <t>ZL201610457296.9</t>
  </si>
  <si>
    <t>ZL201610460647.1</t>
  </si>
  <si>
    <t>ZL201610243235.2</t>
  </si>
  <si>
    <t>ZL201610015743.5</t>
  </si>
  <si>
    <t>ZL201510835564.1</t>
  </si>
  <si>
    <t>ZL201610821587.1</t>
  </si>
  <si>
    <t>ZL201610827981.6</t>
  </si>
  <si>
    <t>ZL201610651345.2</t>
  </si>
  <si>
    <t>ZL201610205934.8</t>
  </si>
  <si>
    <t>ZL201510520692.7</t>
  </si>
  <si>
    <t>ZL201510274800.7</t>
  </si>
  <si>
    <t>ZL201611197758.4</t>
  </si>
  <si>
    <t>ZL201710053248.8</t>
  </si>
  <si>
    <t>ZL201610863792.4</t>
  </si>
  <si>
    <t>ZL201610921662.1</t>
  </si>
  <si>
    <t>ZL201610803267.3</t>
  </si>
  <si>
    <t>ZL201610565171.8</t>
  </si>
  <si>
    <t>ZL201710260065.3</t>
  </si>
  <si>
    <t>王兴伟;潘雨昂;刘欣凯</t>
  </si>
  <si>
    <t>2015.01.29</t>
  </si>
  <si>
    <t>CN104712329B</t>
  </si>
  <si>
    <t>中国石油大学（华东）;中石化胜利石油工程有限公司测井公司</t>
  </si>
  <si>
    <t>孙建孟;张晋言;赵建鹏;侯庆功;李绍霞;张文姣;闫伟超</t>
  </si>
  <si>
    <t>一种泥页岩油气饱和度的计算模型</t>
  </si>
  <si>
    <t>2015.03.27</t>
  </si>
  <si>
    <t>CN104749217B</t>
  </si>
  <si>
    <t>李自力;崔淦;付阳;李洪波;王鸿膺;李扬;刘建国;杨超;王孟;赵翔宇</t>
  </si>
  <si>
    <t>超低温下可燃气体爆炸最小点火能测试系统及方法</t>
  </si>
  <si>
    <t>CN104907011B</t>
  </si>
  <si>
    <t>乔英云;田原宇</t>
  </si>
  <si>
    <t>一种气体调控内循环浆态床环流反应器</t>
  </si>
  <si>
    <t>CN105242176B</t>
  </si>
  <si>
    <t>薛永端;徐丙垠;宋伊宁</t>
  </si>
  <si>
    <t>一种适用于监测分支线路的小电流接地系统故障定位方法</t>
  </si>
  <si>
    <t>CN105484722B</t>
  </si>
  <si>
    <t>温庆志;杨英涛;刘欣佳;罗明良;段晓飞;王峰;杨柳</t>
  </si>
  <si>
    <t>一种模拟通道压裂泵注方式及测量通道率的装置和工作方法</t>
  </si>
  <si>
    <t>2016.03.25</t>
  </si>
  <si>
    <t>CN105675445B</t>
  </si>
  <si>
    <t>中国石油大学（华东）;科尔加里国际油气技术有限公司</t>
  </si>
  <si>
    <t>董明哲;朱腾;陈掌星;刘梅;宫厚健;李亚军;张涛;杨泽皓;寇明明;李伟</t>
  </si>
  <si>
    <t>一种高温高压下超临界二氧化碳毛细管粘度计及使用方法</t>
  </si>
  <si>
    <t>CN105865963B</t>
  </si>
  <si>
    <t>董明哲;朱腾;陈掌星;郭春清;宫厚健;李亚军;张涛;徐龙;石晓莉;刘月宁</t>
  </si>
  <si>
    <t>一种超临界二氧化碳相平衡仪及其使用方法</t>
  </si>
  <si>
    <t>CN106374644B</t>
  </si>
  <si>
    <t>王玉彬;冯琦;李祥林</t>
  </si>
  <si>
    <t>一种静态密封高温超导励磁磁通切换电机</t>
  </si>
  <si>
    <t>CN106405629B</t>
  </si>
  <si>
    <t>陈晓红;刘展;陈晓诚;林鹏;田野</t>
  </si>
  <si>
    <t>一种用于地球物理地震勘探试验的自动化装置</t>
  </si>
  <si>
    <t>CN106438358B</t>
  </si>
  <si>
    <t>王君;崔锋;魏蜀红;赵峰;张新述</t>
  </si>
  <si>
    <t>一种自平衡的锥形螺杆转子</t>
  </si>
  <si>
    <t>2017.02.13</t>
  </si>
  <si>
    <t>CN106959152B</t>
  </si>
  <si>
    <t>宋建国;张庭荣;王征;陈继宗</t>
  </si>
  <si>
    <t>一种测量海水中声波速度的方法</t>
  </si>
  <si>
    <t>CN105686935B</t>
  </si>
  <si>
    <t>一种智能导盲方法</t>
  </si>
  <si>
    <t>CN106194749B</t>
  </si>
  <si>
    <t>王君;刘强;庞晓峰;刘宏杰;张凌宏;崔锋</t>
  </si>
  <si>
    <t>一种全啮合的渐变壁厚双涡旋齿</t>
  </si>
  <si>
    <t>2017.02.17</t>
  </si>
  <si>
    <t>CN106675543B</t>
  </si>
  <si>
    <t>杨红斌;朱洲;康万利;王鹏祥;张向峰</t>
  </si>
  <si>
    <t>一种盐增黏水溶性两亲聚合物驱油剂</t>
  </si>
  <si>
    <t>CN107401217B</t>
  </si>
  <si>
    <t>黄思凝;刘婷;曹孔;乔田田;战永亮;石宏彬</t>
  </si>
  <si>
    <t>一种无梁空心楼板-腔钢管混凝土剪力墙组合结构体系及方法</t>
  </si>
  <si>
    <t>2017.10.23</t>
  </si>
  <si>
    <t>CN107644185B</t>
  </si>
  <si>
    <t>陈鸿龙;付金楠;丁鑫旺;刘璐;林凯;王志波;石乐义</t>
  </si>
  <si>
    <t>匿名射频识别系统基于向量的丢失关键标签的识别方法</t>
  </si>
  <si>
    <t>CN106353823B</t>
  </si>
  <si>
    <t>一种基于地震勘探试验装置的地球物理成像方法</t>
  </si>
  <si>
    <t>CN106640000B</t>
  </si>
  <si>
    <t>中国石油大学（华东）;中国石油天然气股份有限公司辽河油田分公司;中国石油集团科学技术研究院有限公司;中国地质大学（北京）</t>
  </si>
  <si>
    <t>戴彩丽;赵光;刘合;由庆;蒲春生;张洪君;陶嘉平;赵明伟;郑孟</t>
  </si>
  <si>
    <t>稠油油藏蒸汽驱深部封窜可膨胀石墨堵剂体系及注入方法</t>
  </si>
  <si>
    <t>CN105525286B</t>
  </si>
  <si>
    <t>一种冷喷涂铝基自润滑耐磨蚀涂层及其制备方法</t>
  </si>
  <si>
    <t>CN105525287B</t>
  </si>
  <si>
    <t>一种冷喷涂铝基自润滑耐磨涂层及其制备方法</t>
  </si>
  <si>
    <t>CN105537261B</t>
  </si>
  <si>
    <t>顾莹莹;杨政伟;李鸿江;赵朝成;张秀霞;赵东风;任怡;汪紫菱;张强</t>
  </si>
  <si>
    <t>一种电动力-燃料电池耦合装置及污染土壤的修复方法</t>
  </si>
  <si>
    <t>2016.08.23</t>
  </si>
  <si>
    <t>CN106324674B</t>
  </si>
  <si>
    <t>宗兆云;印兴耀;吴国忱;王泓鉴</t>
  </si>
  <si>
    <t>一种页岩气TOC叠前地震反演预测方法</t>
  </si>
  <si>
    <t>2015.09.28</t>
  </si>
  <si>
    <t>CN105243204B</t>
  </si>
  <si>
    <t>王文广;王民;卢双舫;郑民;林承焰;薛海涛;田善思</t>
  </si>
  <si>
    <t>一种多地质因素定量评价排烃效率方法</t>
  </si>
  <si>
    <t>CN105445326B</t>
  </si>
  <si>
    <t>陈艳丽;吴艳玲</t>
  </si>
  <si>
    <t>一种用于测定乙醇蒸气的气敏传感器元件及其制备方法和应用</t>
  </si>
  <si>
    <t>2016.02.17</t>
  </si>
  <si>
    <t>CN105651676B</t>
  </si>
  <si>
    <t>张宪国;张涛;林承焰;董春梅;孙志峰;杨京</t>
  </si>
  <si>
    <t>一种水平井规则开发井网下的储层非均质性表征方法</t>
  </si>
  <si>
    <t>CN106198719B</t>
  </si>
  <si>
    <t>李伟;袁新安;陈国明;杨伟超;刘健;马维平</t>
  </si>
  <si>
    <t>一种水下导电材料结构物缺陷交流电磁场检测仪器</t>
  </si>
  <si>
    <t>2016.10.13</t>
  </si>
  <si>
    <t>CN106226503B</t>
  </si>
  <si>
    <t>王玉斗;薛健康;元赛飞;王雪英;王新丹;孔朝阳;王殿生;安祥</t>
  </si>
  <si>
    <t>一种可调的环压连续非均匀分布的超低渗岩心夹持器</t>
  </si>
  <si>
    <t>CN106246539B</t>
  </si>
  <si>
    <t>王君;崔冬;刘瑞青;张凌宏;刘强;魏蜀红</t>
  </si>
  <si>
    <t>一种直爪爪式转子</t>
  </si>
  <si>
    <t>2017.03.20</t>
  </si>
  <si>
    <t>CN106861636B</t>
  </si>
  <si>
    <t>朱丽君;贾雪莹;郑博仁;黄超;黄佳威;吕昕峰;夏道宏</t>
  </si>
  <si>
    <t>一种用于燃料油品精制的金属有机配位聚合物吸附剂及再生方法</t>
  </si>
  <si>
    <t>2017.04.07</t>
  </si>
  <si>
    <t>CN107044273B</t>
  </si>
  <si>
    <t>廖华林;董林;马文昊;牛继磊;杨龑栋;杨帅;徐玥;王宏亮</t>
  </si>
  <si>
    <t>防砂井筒堵塞-解堵一体化评价实验模拟装置及方法</t>
  </si>
  <si>
    <t>2015.09.22</t>
  </si>
  <si>
    <t>CN105092418B</t>
  </si>
  <si>
    <t>陈坤;娄斌;孔德辉;夏薇;刘贺;黄兴毅;宋政逹;王宗贤;郭爱军;刘东;于冉</t>
  </si>
  <si>
    <t>一种用于重质油热反应过程中黏度的测定装置及其测定方法</t>
  </si>
  <si>
    <t>2015.08.04</t>
  </si>
  <si>
    <t>CN105107356B</t>
  </si>
  <si>
    <t>王振波;杨新蒙;朱丽云;孙治谦;陈阿强;李彬;金有海</t>
  </si>
  <si>
    <t>一种含硫气体脱硫用旋流反应分离一体化系统及工艺</t>
  </si>
  <si>
    <t>CN105136851B</t>
  </si>
  <si>
    <t>陈坤;桑骏才;夏薇;吴萍萍;刘贺;王宗贤;郭爱军;孔德辉;宋政逹;石彦;龚旭;范士广;倪鹏</t>
  </si>
  <si>
    <t>一种测量炭质大分子等温热反应过程中热效应的装置及方法</t>
  </si>
  <si>
    <t>CN105772256B</t>
  </si>
  <si>
    <t>周卫东;王方祥;王瑞和;李罗鹏;韩烈祥;张帆;李伟成;万夫磊;姚建林</t>
  </si>
  <si>
    <t>一种无级可调角度的倾斜射流实验喷嘴</t>
  </si>
  <si>
    <t>CN105805559B</t>
  </si>
  <si>
    <t>付建民;赵振洋;陈国明;叶闯;李成美;石艳娟;张伯伦</t>
  </si>
  <si>
    <t>液相管道泄漏不规则孔等效圆孔实验装置及实验方法</t>
  </si>
  <si>
    <t>CN106288888B</t>
  </si>
  <si>
    <t>蒋文春;刘阳;葛磊;王炳英;王振波;李少华;解学方</t>
  </si>
  <si>
    <t>一种螺旋板翅式换热器及其制作方法</t>
  </si>
  <si>
    <t>2016.11.03</t>
  </si>
  <si>
    <t>CN106497528B</t>
  </si>
  <si>
    <t>钟汉毅;邱正松;黄维安;赵欣;王伟吉;张道明;汤志川;张馨</t>
  </si>
  <si>
    <t>一种钻井液用页岩抑制剂及其制备方法</t>
  </si>
  <si>
    <t>CN106520085B</t>
  </si>
  <si>
    <t>钟汉毅;邱正松;黄维安;汤志川;张馨;王洪路;陈雅;户炜婧</t>
  </si>
  <si>
    <t>一种树枝状聚醚泥页岩抑制剂及其制备方法与应用</t>
  </si>
  <si>
    <t>CN107120269B</t>
  </si>
  <si>
    <t>李增亮;张琦;赵利欣;孙召成;于然</t>
  </si>
  <si>
    <t>2014.10.24</t>
  </si>
  <si>
    <t>CN104331613B</t>
  </si>
  <si>
    <t>宋冬梅;刘春晓;石学法;沈晨;臧琳;崔建勇;冯文强</t>
  </si>
  <si>
    <t>多个类型的通信设备抗干扰能力的评价方法</t>
  </si>
  <si>
    <t>2015.10.15</t>
  </si>
  <si>
    <t>CN105199699B</t>
  </si>
  <si>
    <t>朱丽君;夏道宏;井晓慧;李爱芬;周玉路;项玉芝</t>
  </si>
  <si>
    <t>一种用于稠油降粘的低成本油溶性降粘剂及制备方法</t>
  </si>
  <si>
    <t>CN105647634B</t>
  </si>
  <si>
    <t>中国石油大学（华东）;重庆工商大学</t>
  </si>
  <si>
    <t>柳云骐;刘赟;王钧恒;潘原;马海灵;周桂林;张贤明</t>
  </si>
  <si>
    <t>一种废润滑油生产清洁油品工艺及其催化剂的制备方法</t>
  </si>
  <si>
    <t>CN105787601B</t>
  </si>
  <si>
    <t>王民;李吉君;马妍;黄开展;卢双舫;阴建新;张亚念</t>
  </si>
  <si>
    <t>模拟、预测页岩吸附天然气兰氏体积和兰氏压力的方法</t>
  </si>
  <si>
    <t>2016.08.11</t>
  </si>
  <si>
    <t>CN106017911B</t>
  </si>
  <si>
    <t>邹翼;杨文东;彭伟鸿;高大统;王庆;程玉珍;曹文;邹鹏宇;刘锴</t>
  </si>
  <si>
    <t>多功能加载装置</t>
  </si>
  <si>
    <t>CN106398765B</t>
  </si>
  <si>
    <t>柳云骐;赵晋翀;潘原;马海灵;刘晨光</t>
  </si>
  <si>
    <t>一种废润滑油宽馏分加氢再生利用的方法</t>
  </si>
  <si>
    <t>2016.10.19</t>
  </si>
  <si>
    <t>CN106503759B</t>
  </si>
  <si>
    <t>陈鸿龙;马国蕾;丁鑫旺;林凯;刘璐;石乐义</t>
  </si>
  <si>
    <t>匿名分组RFID系统的丢失标签检测方法</t>
  </si>
  <si>
    <t>CN107611302B</t>
  </si>
  <si>
    <t>杜洋;周凡;徐长航;陈国明</t>
  </si>
  <si>
    <t>一种轮子可自动收放的电动车拉杆电池盒</t>
  </si>
  <si>
    <t>2015.07.01</t>
  </si>
  <si>
    <t>CN105001846B</t>
  </si>
  <si>
    <t>戴彩丽;王世禄;李玉阳;由庆;赵明伟;高明伟;刘逸飞;方吉超;赵光;杨帅</t>
  </si>
  <si>
    <t>一种致密油注水开发降压增注用纳米液及其制备方法与应用</t>
  </si>
  <si>
    <t>CN105385428B</t>
  </si>
  <si>
    <t>王增宝;赵修太;葛丹;翟东启;陈泽华;王全;任增雷;马汉卿;陈文雪</t>
  </si>
  <si>
    <t>一种适用于高矿化度地层的乳液型自适应调堵剂及其制备方法</t>
  </si>
  <si>
    <t>CN105427381B</t>
  </si>
  <si>
    <t>牛文杰;徐箐箐;王晓斌;吕长荣;郑士坡;刘赫;徐国慧</t>
  </si>
  <si>
    <t>空间球外联的岩心骨架提取方法</t>
  </si>
  <si>
    <t>CN106194728B</t>
  </si>
  <si>
    <t>王君;崔冬;张凌宏;刘瑞青;崔锋;赵峰</t>
  </si>
  <si>
    <t>一种全光滑的直爪爪式转子</t>
  </si>
  <si>
    <t>CN106767688B</t>
  </si>
  <si>
    <t>李玉坤;于文广;陆忠;吉洁;王德儒;刘佳;崔康娜;于杰荣;陈俊</t>
  </si>
  <si>
    <t>基于激光测距的储罐基础沉降监测装置</t>
  </si>
  <si>
    <t>CN106861640B</t>
  </si>
  <si>
    <t>朱丽君;黄超;吴伟康;贾雪莹;夏道宏</t>
  </si>
  <si>
    <t>一种天然气中有机硫化物吸附脱硫剂的制备方法</t>
  </si>
  <si>
    <t>2017.05.31</t>
  </si>
  <si>
    <t>CN107167844B</t>
  </si>
  <si>
    <t>梁锴;张佳佳;李红兵;赵文智;印兴耀;张广智;宗兆云</t>
  </si>
  <si>
    <t>一种砂泥岩薄互层流体替换方法</t>
  </si>
  <si>
    <t>CN105154269B</t>
  </si>
  <si>
    <t>刘会娥;顾学林;陈爽;靖建歌;丁传芹;齐选良</t>
  </si>
  <si>
    <t>一种油类污物清洗剂及制备方法</t>
  </si>
  <si>
    <t>CN105254462B</t>
  </si>
  <si>
    <t>中国石油大学（华东）;北京东方红升新能源应用技术研究院有限公司</t>
  </si>
  <si>
    <t>张佳佳;王玲玲;洪正鹏;商红岩;李昭清</t>
  </si>
  <si>
    <t>一种甲醇制烯烃并联产汽油和芳烃的工艺</t>
  </si>
  <si>
    <t>CN105462571B</t>
  </si>
  <si>
    <t>王成文;陈新;徐伟祥;孟凡昌</t>
  </si>
  <si>
    <t>一种低温固井水泥浆体系及组成</t>
  </si>
  <si>
    <t>CN105566380B</t>
  </si>
  <si>
    <t>张亮亮;王荣明;张明会;孙道峰</t>
  </si>
  <si>
    <t>一种双核铅金属-有机配位聚合物及其制备方法</t>
  </si>
  <si>
    <t>CN105854651B</t>
  </si>
  <si>
    <t>康子曦;范黎黎;王荣明;王洒洒;孙道峰</t>
  </si>
  <si>
    <t>一种高渗透率混合基质膜及其制备方法和应用</t>
  </si>
  <si>
    <t>CN106050542B</t>
  </si>
  <si>
    <t>包兴先;汪聪;曹爱霞</t>
  </si>
  <si>
    <t>一种用于振荡浮子波浪能发电装置的传动机构</t>
  </si>
  <si>
    <t>CN106198716B</t>
  </si>
  <si>
    <t>一种周向电磁场管道内壁裂纹检测系统及定量评估方法</t>
  </si>
  <si>
    <t>CN106368633B</t>
  </si>
  <si>
    <t>张波;管志川;刘永旺;王庆;徐申奇</t>
  </si>
  <si>
    <t>深水油气生产井环空密闭压力调控管柱系统</t>
  </si>
  <si>
    <t>CN106869357B</t>
  </si>
  <si>
    <t>黄思凝;曹孔;乔田田;俞然刚;李春宝</t>
  </si>
  <si>
    <t>一种两阶段耗能阻尼板可更换的弧形钢板阻尼器</t>
  </si>
  <si>
    <t>2017.03.27</t>
  </si>
  <si>
    <t>CN106951649B</t>
  </si>
  <si>
    <t>李兆敏;武守亚;王宏远;鹿腾;杨建平;魏耀;王诗中</t>
  </si>
  <si>
    <t>一种测定水平井SAGD蒸汽腔扩展速度的方法</t>
  </si>
  <si>
    <t>一种一维TiO2/SiO2纳米光催化材料的制备方法</t>
  </si>
  <si>
    <t>张军;李振;张立红;燕友果;刘冰;孙晓丽</t>
  </si>
  <si>
    <t>测量超临界CO2微乳液体系浊点压力和密度的装置及方法</t>
  </si>
  <si>
    <t>一种C5/C6正构烷烃异构化催化剂的制备及应用</t>
  </si>
  <si>
    <t>中国石油大学（华东）;青岛经济技术开发区泰合海浪能研究中心</t>
    <phoneticPr fontId="1" type="noConversion"/>
  </si>
  <si>
    <t>一种电聚结脱水动态实验装置</t>
  </si>
  <si>
    <t>2018.11.02</t>
  </si>
  <si>
    <t>CN107011938B</t>
  </si>
  <si>
    <t>2017.06.05</t>
  </si>
  <si>
    <t>一种带有穿流塔板除沫的双向喷淋取热的减压塔内件</t>
  </si>
  <si>
    <t>田原宇;乔英云;田斌</t>
  </si>
  <si>
    <t>CN106621433B</t>
  </si>
  <si>
    <t>2016.12.09</t>
  </si>
  <si>
    <t>一种基于地应力分布的断层三维封闭性定量评价方法</t>
  </si>
  <si>
    <t>高长海;冯建伟</t>
  </si>
  <si>
    <t>CN105866835B</t>
  </si>
  <si>
    <t>一种针对蒙脱石、高岭石型粘土的储层酸化配方</t>
  </si>
  <si>
    <t>CN105505371B</t>
  </si>
  <si>
    <t>超低温下可燃气体爆炸特性测试装置及方法</t>
  </si>
  <si>
    <t>CN104749218B</t>
  </si>
  <si>
    <t>孙治谦;杜联盟;王振波;李彬;刘兆增;李强;朱丽云;巩志强</t>
  </si>
  <si>
    <t>曲希玉;刘珍;张守鹏;王伟庆;谢忠怀;李博;滕建彬;高媛;林永昌</t>
  </si>
  <si>
    <t>崔淦;李自力;李洪波;王鸿膺;李扬;刘建国;付阳;杨超;王孟;赵翔宇</t>
  </si>
  <si>
    <t>一种具有大排量分流作用的螺杆钻具旁通阀及其使用方法</t>
  </si>
  <si>
    <t>史玉才;范致斌;管志川;刘永旺;杨卫星;滕志想;付成林;苗在强</t>
  </si>
  <si>
    <t>2018.11.06</t>
  </si>
  <si>
    <t>CN108166940B</t>
  </si>
  <si>
    <t>一种老化油脱水装置</t>
  </si>
  <si>
    <t>毕真啸;徐柳;张微;雷斌;李菲;禹芳秋;黄永奎</t>
  </si>
  <si>
    <t>CN106893606B</t>
  </si>
  <si>
    <t>基于地面实测电参数的潜油电泵井动液面计算的方法</t>
  </si>
  <si>
    <t>陈德春;吕飞;姚亚;孟红霞;肖良飞;张舒心;赵腾飞</t>
  </si>
  <si>
    <t>CN106777709B</t>
  </si>
  <si>
    <t>一种高效的海洋天然气水合物地震研究方法</t>
  </si>
  <si>
    <t>杨金秀;王民;卢双舫</t>
  </si>
  <si>
    <t>CN106680872B</t>
  </si>
  <si>
    <t>2017.02.06</t>
  </si>
  <si>
    <t>一种多管式离心固液分离机</t>
  </si>
  <si>
    <t>王宗明;逄发;周英宝;段希利</t>
  </si>
  <si>
    <t>CN106076664B</t>
  </si>
  <si>
    <t>2016.05.30</t>
  </si>
  <si>
    <t>电解掺氮一步法制备石油焦基碳量子点</t>
  </si>
  <si>
    <t>吴明铂;饶袁;王月;谢辉;马骁;郑经堂;吴文婷;李忠涛</t>
  </si>
  <si>
    <t>CN105733573B</t>
  </si>
  <si>
    <t>2015.09.24</t>
  </si>
  <si>
    <t>一种利于七次跨膜蛋白CCR5功能性表达的方法</t>
  </si>
  <si>
    <t>中国石油大学（华东）;青岛古高生物科技有限公司</t>
  </si>
  <si>
    <t>王小强;迟海霞;黄方</t>
  </si>
  <si>
    <t>CN105198983B</t>
  </si>
  <si>
    <t>基于石墨颗粒协同稳定的强化泡沫体系及其制备方法</t>
  </si>
  <si>
    <t>张超;李兆敏;吴明轩;刘建林;吕广忠;武守亚</t>
  </si>
  <si>
    <t>2018.11.09</t>
  </si>
  <si>
    <t>CN108165248B</t>
  </si>
  <si>
    <t>一种上游泵送机械密封环的增材制造装置</t>
  </si>
  <si>
    <t>纪仁杰;刘永红;张凡;任维波;金辉;杨泽林;蔡宝平;李小朋</t>
  </si>
  <si>
    <t>CN107190290B</t>
  </si>
  <si>
    <t>实验用多功能负压粉体物料加料器</t>
  </si>
  <si>
    <t>刘帅;王建军;韩兆玉;王永鑫;管建波;丁健</t>
  </si>
  <si>
    <t>CN106315230B</t>
  </si>
  <si>
    <t>一种无酶葡萄糖电化学传感器及其应用</t>
  </si>
  <si>
    <t>姜磊;薛齐;刘学庆;李友训</t>
  </si>
  <si>
    <t>CN105911128B</t>
  </si>
  <si>
    <t>一种鲁棒的指针式仪表读数自动识别方法</t>
  </si>
  <si>
    <t>刘玉杰;陈晓明;封江力;张昕;孙梦翠</t>
  </si>
  <si>
    <t>CN104657711B</t>
  </si>
  <si>
    <t>2015.02.09</t>
  </si>
  <si>
    <t>成品油携水携杂质多相流模拟试验装置和方法</t>
  </si>
  <si>
    <t>刘刚;赵家良;隋冰;李博;汤苑楠;曲弯弯;张淇</t>
  </si>
  <si>
    <t>CN104655396B</t>
  </si>
  <si>
    <t>2015.02.15</t>
  </si>
  <si>
    <t>一种泥页岩中不同类型孔隙演化评价方法</t>
  </si>
  <si>
    <t>王民;刘洋;李传明;卢双舫</t>
  </si>
  <si>
    <t>2018.11.13</t>
  </si>
  <si>
    <t>CN107228816B</t>
  </si>
  <si>
    <t>2017.06.01</t>
  </si>
  <si>
    <t>一种包含椭圆弧的爪式转子</t>
  </si>
  <si>
    <t>王君;崔冬;刘瑞青;张凌宏;魏蜀红;冯浩志</t>
  </si>
  <si>
    <t>CN106949053B</t>
  </si>
  <si>
    <t>一种保护裂缝性储层的水基钻井液及其制备方法和应用</t>
  </si>
  <si>
    <t>CN106800918B</t>
  </si>
  <si>
    <t>一种宽频地震多域联合AVO反演方法</t>
  </si>
  <si>
    <t>CN106772615B</t>
  </si>
  <si>
    <t>一种岩心提纯粘土及粘土溶蚀表征的方法</t>
  </si>
  <si>
    <t>曲希玉;刘珍;高媛;林永昌;王韫奇</t>
  </si>
  <si>
    <t>CN105973670B</t>
  </si>
  <si>
    <t>2016.06.29</t>
  </si>
  <si>
    <t>驱替前缘的检测方法及装置</t>
  </si>
  <si>
    <t>华陈权;车新跃;杨毅森;王基波</t>
  </si>
  <si>
    <t>2018.11.16</t>
  </si>
  <si>
    <t>CN107505391B</t>
  </si>
  <si>
    <t>一种利用地热能开发水合物藏的井组结构与方法</t>
  </si>
  <si>
    <t>刘永革;侯健;杜庆军;周鹏;李晓宁;赵海峰;纪云开;陈巍;何思娴</t>
  </si>
  <si>
    <t>CN107420083B</t>
  </si>
  <si>
    <t>一种注水同时开发地热能和水合物藏的井结构设计与方法</t>
  </si>
  <si>
    <t>刘永革;侯健;杜庆军;张广福;赵海峰;陆努;刘晓宇;刘璟垚</t>
  </si>
  <si>
    <t>CN107143313B</t>
  </si>
  <si>
    <t>一种测试饱和油多孔介质中CO2浓度分布和扩散系数的方法</t>
  </si>
  <si>
    <t>李松岩;乔辰宇;李兆敏;冀国伟;李宾飞;张超</t>
  </si>
  <si>
    <t>CN106872594B</t>
  </si>
  <si>
    <t>粘弹性应变测现场地应力的测试装置</t>
  </si>
  <si>
    <t>朱丽红;王京印;张玉;刘晓兰;贾江鸿;董广华</t>
  </si>
  <si>
    <t>CN106197798B</t>
  </si>
  <si>
    <t>2015.05.19</t>
  </si>
  <si>
    <t>运用地震资料确定三维空间内断层滑动参数的定量化方法</t>
  </si>
  <si>
    <t>陆诗阔;王迪;管国健</t>
  </si>
  <si>
    <t>CN105911589B</t>
  </si>
  <si>
    <t>一种制作加锚随机交叉贯穿裂隙岩块的模具</t>
  </si>
  <si>
    <t>杨文东;黄晨晨;罗鹏;李贵峙;高晗;叶国成</t>
  </si>
  <si>
    <t>CN105806686B</t>
  </si>
  <si>
    <t>一种制作随机交叉贯穿裂隙岩块的模具</t>
  </si>
  <si>
    <t>CN105784456B</t>
  </si>
  <si>
    <t>一种基于自编码的物体识别方法</t>
  </si>
  <si>
    <t>刘伟锋;马腾洲</t>
  </si>
  <si>
    <t>CN105718959B</t>
  </si>
  <si>
    <t>2016.01.27</t>
  </si>
  <si>
    <t>基于文丘里管双差压的气液两相流参数测量方法</t>
  </si>
  <si>
    <t>王微微;白明雷;梁霄;陈宇</t>
  </si>
  <si>
    <t>CN105486358B</t>
  </si>
  <si>
    <t>2015.11.19</t>
  </si>
  <si>
    <t>一种以绝缘基片为衬底的碳-铝-碳半导体薄膜材料及其制备方法</t>
  </si>
  <si>
    <t>刘云杰;郝兰众;韩治德;薛庆忠</t>
  </si>
  <si>
    <t>2018.11.20</t>
  </si>
  <si>
    <t>CN106505046B</t>
  </si>
  <si>
    <t>2016.10.17</t>
  </si>
  <si>
    <t>用于研究油气井筒气体侵入与运移机理的实验设备</t>
  </si>
  <si>
    <t>中国石油大学（华东）;中海油田服务股份有限公司</t>
  </si>
  <si>
    <t>孙宝江;郭艳利;李昊;宋林松</t>
  </si>
  <si>
    <t>CN106351621B</t>
  </si>
  <si>
    <t>一种用于弱胶结地层的固井方法和装置</t>
  </si>
  <si>
    <t>步玉环;杜嘉培;郭胜来;柳华杰</t>
  </si>
  <si>
    <t>CN106321012B</t>
  </si>
  <si>
    <t>2016.09.20</t>
  </si>
  <si>
    <t>一种具有光捕获功能的多级复合微胶囊的制备方法</t>
  </si>
  <si>
    <t>CN106268551B</t>
  </si>
  <si>
    <t>2016.08.09</t>
  </si>
  <si>
    <t>李玉星;张玉乾;刘翠伟;胡其会;王武昌;朱建鲁;韩辉;钱昊铖;纪健;梁杰</t>
  </si>
  <si>
    <t>不同管道结构中声波幅值衰减系数的测量系统及方法</t>
  </si>
  <si>
    <t>李玉星;胡其会;梁杰;韩辉;王武昌;滕霖;宋光春;姜凯</t>
  </si>
  <si>
    <t>CN106018561B</t>
  </si>
  <si>
    <t>一种适用于煤气化燃烧前的二氧化碳捕获装置及方法</t>
  </si>
  <si>
    <t>CN105771559B</t>
  </si>
  <si>
    <t>一种以海藻为碳源的荧光碳量子点的制备方法和用途</t>
  </si>
  <si>
    <t>王晓娟;陈奇;张政媛;黄方;王生杰;潘思远;葛保胜;何化</t>
  </si>
  <si>
    <t>2018.11.23</t>
  </si>
  <si>
    <t>CN106629659B</t>
  </si>
  <si>
    <t>一种聚丙烯腈钠盐改性碱木素复合凝胶堵剂及其制备方法</t>
  </si>
  <si>
    <t>齐宁;田壮壮;刘帅;高梦斐;方明君;李柏杨;翟恒来</t>
  </si>
  <si>
    <t>CN105802598B</t>
  </si>
  <si>
    <t>一种基于时频分析技术的井控有色拓频方法</t>
  </si>
  <si>
    <t>唐杰;王浩;孙成禹;徐倩茹</t>
  </si>
  <si>
    <t>2018.11.27</t>
  </si>
  <si>
    <t>CN106772617B</t>
  </si>
  <si>
    <t>电子设备用自发热式电散热器及其优化方法</t>
  </si>
  <si>
    <t>刘娣;蔡阳;杨静静</t>
  </si>
  <si>
    <t>CN105916359B</t>
  </si>
  <si>
    <t>2016.06.16</t>
  </si>
  <si>
    <t>一种高芳环保橡胶油的生产方法</t>
  </si>
  <si>
    <t>王延臻;管峰;于洋;段红玲;宋春敏;赵浩浩;刘备;张颖;刘洪升;丁彦超;延萌萌;高丽</t>
  </si>
  <si>
    <t>CN104694157B</t>
  </si>
  <si>
    <t>2015.01.16</t>
  </si>
  <si>
    <t>ZL201710413962.3</t>
  </si>
  <si>
    <t>ZL201611125816.2</t>
  </si>
  <si>
    <t>ZL201610183490.2</t>
  </si>
  <si>
    <t>ZL201510999631.3</t>
  </si>
  <si>
    <t>ZL201510140603.6</t>
  </si>
  <si>
    <t>ZL201711416390.0</t>
  </si>
  <si>
    <t>ZL201710227913.0</t>
  </si>
  <si>
    <t>ZL201611194201.5</t>
  </si>
  <si>
    <t>ZL201710066004.3</t>
  </si>
  <si>
    <t>ZL201610370971.4</t>
  </si>
  <si>
    <t>ZL201510612800.3</t>
  </si>
  <si>
    <t>ZL201510574703.X</t>
  </si>
  <si>
    <t>ZL201810180153.7</t>
  </si>
  <si>
    <t>ZL201710445031.1</t>
  </si>
  <si>
    <t>ZL201610974826.7</t>
  </si>
  <si>
    <t>ZL201610228731.0</t>
  </si>
  <si>
    <t>ZL201510066208.8</t>
  </si>
  <si>
    <t>ZL201510081789.2</t>
  </si>
  <si>
    <t>ZL201710404972.0</t>
  </si>
  <si>
    <t>ZL201710374271.7</t>
  </si>
  <si>
    <t>ZL201710053198.3</t>
  </si>
  <si>
    <t>ZL201610986167.9</t>
  </si>
  <si>
    <t>ZL201610498261.X</t>
  </si>
  <si>
    <t>ZL201710705465.0</t>
  </si>
  <si>
    <t>ZL201710573421.7</t>
  </si>
  <si>
    <t>ZL201710573416.6</t>
  </si>
  <si>
    <t>ZL201710082826.0</t>
  </si>
  <si>
    <t>ZL201610536404.1</t>
  </si>
  <si>
    <t>ZL201610480711.2</t>
  </si>
  <si>
    <t>ZL201610124666.7</t>
  </si>
  <si>
    <t>ZL201610123913.1</t>
  </si>
  <si>
    <t>ZL201610055128.7</t>
  </si>
  <si>
    <t>ZL201510800328.6</t>
  </si>
  <si>
    <t>ZL201610902726.3</t>
  </si>
  <si>
    <t>ZL201610810406.5</t>
  </si>
  <si>
    <t>ZL201610832167.3</t>
  </si>
  <si>
    <t>ZL201610649240.3</t>
  </si>
  <si>
    <t>ZL201610321616.8</t>
  </si>
  <si>
    <t>ZL201610250821.X</t>
  </si>
  <si>
    <t>ZL201611128316.4</t>
  </si>
  <si>
    <t>ZL201610213610.9</t>
  </si>
  <si>
    <t>ZL201611248391.4</t>
  </si>
  <si>
    <t>ZL201610439717.5</t>
  </si>
  <si>
    <t>ZL201510021371.2</t>
  </si>
  <si>
    <t>一种甜菜碱型两亲聚合物超分子驱油体系及其构筑方法</t>
  </si>
  <si>
    <t>杨红斌;康万利;张向峰;朱洲;陈超;王鹏祥;邵硕;侯小雨</t>
  </si>
  <si>
    <t>2018.11.30</t>
  </si>
  <si>
    <t>CN108192586B</t>
  </si>
  <si>
    <t>一种扭簧式水力振荡器</t>
  </si>
  <si>
    <t>倪红坚;张磊;张恒</t>
  </si>
  <si>
    <t>CN107503686B</t>
  </si>
  <si>
    <t>一种非稳态测试阶段的流变仪剪切应力反馈调控系统及方法</t>
  </si>
  <si>
    <t>陈雷;刘士元;刘刚;卢兴国;滕厚兴</t>
  </si>
  <si>
    <t>CN106774485B</t>
  </si>
  <si>
    <t>ZL201810031356.X</t>
  </si>
  <si>
    <t>ZL201710791076.4</t>
  </si>
  <si>
    <t>ZL201710031204.5</t>
  </si>
  <si>
    <t>储运与建筑工程学院</t>
    <phoneticPr fontId="1" type="noConversion"/>
  </si>
  <si>
    <t>王生杰;张董秀;夏永清;其他发明人请求不公开姓名</t>
  </si>
  <si>
    <t>东营科学技术研究院</t>
  </si>
  <si>
    <t>王君;庞晓峰;刘宏杰;崔冬;张凌宏</t>
    <phoneticPr fontId="1" type="noConversion"/>
  </si>
  <si>
    <t>ZL201510716261.8</t>
    <phoneticPr fontId="1" type="noConversion"/>
  </si>
  <si>
    <t>化学工程学院</t>
    <phoneticPr fontId="1" type="noConversion"/>
  </si>
  <si>
    <t>2018.12.04</t>
  </si>
  <si>
    <t>一种碟式太阳能耦合SOEC电解制氢设备及制氢方法</t>
  </si>
  <si>
    <t>CN106498431B</t>
  </si>
  <si>
    <t>柔性自支撑多孔炭@层状双金属氢氧化物复合材料及其制备方法和应用</t>
  </si>
  <si>
    <t>邢伟;李学进;高秀丽;白鹏;刘振;王有和;阎子峰</t>
  </si>
  <si>
    <t>CN106328385B</t>
  </si>
  <si>
    <t>基于全波波场VSP/RVSP地震资料的逆时偏移方法</t>
  </si>
  <si>
    <t>孙小东;贾延睿;宋煜;葛中慧</t>
  </si>
  <si>
    <t>2018.12.07</t>
  </si>
  <si>
    <t>CN108037526B</t>
  </si>
  <si>
    <t>2017.11.23</t>
  </si>
  <si>
    <t>一种变径管等效管长的实验测试方法</t>
  </si>
  <si>
    <t>方丽萍;李玉星;刘翠伟;耿晓茹;李万莉;梁杰</t>
  </si>
  <si>
    <t>CN106195648B</t>
  </si>
  <si>
    <t>刘翠伟;石海信;梁金禄;方丽萍;李玉星;张玉乾;韩金珂;梁杰</t>
  </si>
  <si>
    <t>CN105927861B</t>
  </si>
  <si>
    <t>一种用于提高高温驱油聚合物长期稳定性的纳米复合物</t>
  </si>
  <si>
    <t>曹杰;吕飞;徐国彬;费东涛;贾寒;江琳</t>
  </si>
  <si>
    <t>2018.12.11</t>
  </si>
  <si>
    <t>CN108130065B</t>
  </si>
  <si>
    <t>一种基于地震资料的潜山油气田地下地质图编制方法</t>
  </si>
  <si>
    <t>陆诗阔;管国健;李冬冬;刘会见;贾祥明;宋星琨</t>
  </si>
  <si>
    <t>CN107065009B</t>
  </si>
  <si>
    <t>一种以碳纤维为承载体的定长碳纤维连续抽油杆接头</t>
  </si>
  <si>
    <t>CN106761459B</t>
  </si>
  <si>
    <t>一种输油管道泄漏监测装置及检测方法</t>
  </si>
  <si>
    <t>陈雷;刘刚;高俊杰</t>
  </si>
  <si>
    <t>2018.12.14</t>
  </si>
  <si>
    <t>CN107061999B</t>
  </si>
  <si>
    <t>回转式流体机械啮合特性测试实验台</t>
  </si>
  <si>
    <t>王增丽;申迎峰;武萌;石钰;王君;黄译民;张箫笛;张晓彤</t>
  </si>
  <si>
    <t>CN106950060B</t>
  </si>
  <si>
    <t>2017.04.12</t>
  </si>
  <si>
    <t>一种扫描式放射性井径测量设备及方法</t>
  </si>
  <si>
    <t>刘军涛;吴赫;张锋;张泉滢;邱飞</t>
  </si>
  <si>
    <t>CN106646642B</t>
  </si>
  <si>
    <t>一种对等温吸附实验中吸附质气体的过剩吸附量进行校正的方法</t>
  </si>
  <si>
    <t>陈国辉;卢双舫;李进步;黄开展;薛海涛;王民;田善思;许晨曦</t>
  </si>
  <si>
    <t>CN106018167B</t>
  </si>
  <si>
    <t>一种用于确定剩余油饱和度的碳氧比值计算方法</t>
  </si>
  <si>
    <t>刘军涛;张锋;张泉滢;吴赫;田立立;王新光</t>
  </si>
  <si>
    <t>CN105673006B</t>
  </si>
  <si>
    <t>2016.01.07</t>
  </si>
  <si>
    <t>地球科学与技术学院</t>
    <phoneticPr fontId="1" type="noConversion"/>
  </si>
  <si>
    <t>化学工程学院</t>
    <phoneticPr fontId="1" type="noConversion"/>
  </si>
  <si>
    <t>储运与建筑工程学院</t>
    <phoneticPr fontId="1" type="noConversion"/>
  </si>
  <si>
    <t>张芬娜;张晧;綦耀光;张健</t>
    <phoneticPr fontId="1" type="noConversion"/>
  </si>
  <si>
    <t>徐周云;刘鹏;岳昉泽;杜晓丽;张思宇;宋宇丹;张磊;王率</t>
    <phoneticPr fontId="1" type="noConversion"/>
  </si>
  <si>
    <t>ZL201611263808.4</t>
  </si>
  <si>
    <t>ZL201610860809.0</t>
  </si>
  <si>
    <t>ZL201711181298.0</t>
  </si>
  <si>
    <t>ZL201610566220.X</t>
  </si>
  <si>
    <t>ZL201610246962.4</t>
  </si>
  <si>
    <t>ZL201810060400.X</t>
  </si>
  <si>
    <t>ZL201710254830.0</t>
  </si>
  <si>
    <t>ZL201710110715.6</t>
  </si>
  <si>
    <t>ZL201710433688.6</t>
  </si>
  <si>
    <t>ZL201710234854.X</t>
  </si>
  <si>
    <t>ZL201611243076.2</t>
  </si>
  <si>
    <t>ZL201610599935.5</t>
  </si>
  <si>
    <t>ZL201610008112.0</t>
  </si>
  <si>
    <t>一种基于压汞法毛管压力曲线的复杂岩石分形维数分布谱构建方法</t>
  </si>
  <si>
    <t>葛新民;范宜仁;韩玉娇;岳海玲;刘家雄;丛云海</t>
  </si>
  <si>
    <t>2018.12.18</t>
  </si>
  <si>
    <t>CN106124378B</t>
  </si>
  <si>
    <t>一种全旋转动态指向式旋转导向系统及导向控制方法</t>
  </si>
  <si>
    <t>武加锋;王瑞和;张锐;秦冬黎</t>
  </si>
  <si>
    <t>2018.12.21</t>
  </si>
  <si>
    <t>CN107060644B</t>
  </si>
  <si>
    <t>2016.12.28</t>
  </si>
  <si>
    <t>三重刺激智能响应型蠕虫胶束体系的制备方法</t>
  </si>
  <si>
    <t>吴一宁;戴彩丽;赵明伟;高明伟;孙永鹏;赵光;吴雪鹏;刘逸飞</t>
  </si>
  <si>
    <t>CN106582433B</t>
  </si>
  <si>
    <t>适用于低渗透高温高盐油藏的强化冻胶分散体深部调驱剂</t>
  </si>
  <si>
    <t>戴彩丽;刘逸飞;吴一宁;何龙;甄建伟;邹辰炜;由庆;赵光</t>
  </si>
  <si>
    <t>CN106047324B</t>
  </si>
  <si>
    <t>基于希尔伯特黄变换与盲源分离的泄漏声波特征提取方法</t>
  </si>
  <si>
    <t>李玉星;刘翠伟;石海信;梁金禄;方丽萍;张玉乾;耿晓茹;梁杰</t>
  </si>
  <si>
    <t>CN105928666B</t>
  </si>
  <si>
    <t>ZL201610436104.6</t>
  </si>
  <si>
    <t>ZL201611234579.3</t>
  </si>
  <si>
    <t>ZL201611232142.6</t>
  </si>
  <si>
    <t>ZL201610506743.5</t>
  </si>
  <si>
    <t>ZL201610246956.9</t>
  </si>
  <si>
    <t>石油工程学院</t>
    <phoneticPr fontId="1" type="noConversion"/>
  </si>
  <si>
    <t>储运与建筑工程学院</t>
    <phoneticPr fontId="1" type="noConversion"/>
  </si>
  <si>
    <t>冻胶分散体用纳米石墨乳强化的本体冻胶体系及其组合物和制备方法及应用</t>
  </si>
  <si>
    <t>中国石油大学（华东）;中国地质大学（北京）;中国石油天然气股份有限公司长庆油田分公司油气工艺研究院;中国石油化工股份有限公司胜利油田分公司孤岛采油厂;中国石油化工股份有限公司西北油田分公司</t>
  </si>
  <si>
    <t>赵光;戴彩丽;谷成林;由庆;杨海恩;易萍;李琳;屈人伟;王磊</t>
  </si>
  <si>
    <t>2018.12.25</t>
  </si>
  <si>
    <t>CN108300440B</t>
  </si>
  <si>
    <t>一种兼顾控水和防砂的水平井分段设计方法</t>
  </si>
  <si>
    <t>张锐;贾宗毅;杨斌;张峰;李娜;周贤海;王瑞和</t>
  </si>
  <si>
    <t>CN108280312B</t>
  </si>
  <si>
    <t>2018.02.11</t>
  </si>
  <si>
    <t>一种水力低频振动提高原油采收率的装置及其应用</t>
  </si>
  <si>
    <t>CN106812514B</t>
  </si>
  <si>
    <t>气中高效电火花铣削加工方法</t>
  </si>
  <si>
    <t>刘永红;申泱;董行;纪仁杰;武鑫磊;孙万运;张现智</t>
  </si>
  <si>
    <t>CN105880757B</t>
  </si>
  <si>
    <t>一种山前地区沉积相带展布范围预测方法</t>
  </si>
  <si>
    <t>王健;操应长;王新桐;徐琦松;金杰华;王心怿;肖杰</t>
  </si>
  <si>
    <t>2018.12.28</t>
  </si>
  <si>
    <t>CN107272081B</t>
  </si>
  <si>
    <t>自适应水下椭圆管道连接器</t>
  </si>
  <si>
    <t>曹宇光;辛露;孙永泰;张士华;贺娅娅;史永晋;甄莹;刘畅</t>
  </si>
  <si>
    <t>CN107166113B</t>
  </si>
  <si>
    <t>一种多因素定量评价地质时期3D孔隙度的方法</t>
  </si>
  <si>
    <t>王文广;林承焰;卢双舫;郑民</t>
  </si>
  <si>
    <t>CN106597548B</t>
  </si>
  <si>
    <t>一种降低钻屑吸油量的油基钻井液及其制备方法</t>
  </si>
  <si>
    <t>孙明波;赵连波;李建保;王雪媛;冯敬骁;孙辉正;倪鹏</t>
  </si>
  <si>
    <t>CN106367046B</t>
  </si>
  <si>
    <t>2016.08.19</t>
  </si>
  <si>
    <t>一种非植入式稠油油井出砂量监测系统及其方法</t>
  </si>
  <si>
    <t>CN105672982B</t>
  </si>
  <si>
    <t>一种油基凝胶及其制备方法</t>
  </si>
  <si>
    <t>孙明波;梁庆磊;赵连波;李建保;王雪媛</t>
  </si>
  <si>
    <t>CN105646763B</t>
  </si>
  <si>
    <t>2016.01.15</t>
  </si>
  <si>
    <t>ZL201810134979.X</t>
  </si>
  <si>
    <t>ZL201810141451.5</t>
  </si>
  <si>
    <t>ZL201710198960.7</t>
  </si>
  <si>
    <t>ZL201610392051.2</t>
  </si>
  <si>
    <t>ZL201710584468.3</t>
  </si>
  <si>
    <t>ZL201710345546.4</t>
  </si>
  <si>
    <t>ZL201611101997.5</t>
  </si>
  <si>
    <t>ZL201610700033.6</t>
  </si>
  <si>
    <t>ZL201610047626.7</t>
  </si>
  <si>
    <t>ZL201610028145.1</t>
  </si>
  <si>
    <t>机电工程学院</t>
    <phoneticPr fontId="1" type="noConversion"/>
  </si>
  <si>
    <t>石油工程学院</t>
    <phoneticPr fontId="1" type="noConversion"/>
  </si>
  <si>
    <t>地球科学与技术学院</t>
    <phoneticPr fontId="1" type="noConversion"/>
  </si>
  <si>
    <t>储运与建筑工程学院</t>
    <phoneticPr fontId="1" type="noConversion"/>
  </si>
  <si>
    <t>王锴;刘刚;刘志国</t>
    <phoneticPr fontId="1" type="noConversion"/>
  </si>
  <si>
    <t>刘静;徐加祥;李悦静;刘杨;李旭;刘恒超;郑黎明;蒲春生</t>
    <phoneticPr fontId="1" type="noConversion"/>
  </si>
  <si>
    <t>ZL201510970668.3</t>
    <phoneticPr fontId="1" type="noConversion"/>
  </si>
  <si>
    <t>材料科学与工程学院</t>
    <phoneticPr fontId="1" type="noConversion"/>
  </si>
  <si>
    <t>材料科学与工程学院</t>
    <phoneticPr fontId="1" type="noConversion"/>
  </si>
  <si>
    <t>是否上交原件</t>
    <phoneticPr fontId="1" type="noConversion"/>
  </si>
  <si>
    <t>US9970270</t>
  </si>
  <si>
    <t>US9897529</t>
  </si>
  <si>
    <t>US10006845</t>
  </si>
  <si>
    <t>US10071349</t>
  </si>
  <si>
    <t>US9932517</t>
  </si>
  <si>
    <t>US10040984</t>
  </si>
  <si>
    <t>Movable combined sand control pipe of axial and radial slotted screen pipes</t>
  </si>
  <si>
    <t>Test system and test method for a simulation experiment of gas hydrate in a porous medium</t>
  </si>
  <si>
    <t>Device for evaluating foaming property of gas-soluble surfactant and application thereof</t>
  </si>
  <si>
    <t>Apparatus for preparing compound dispersoids of hydrophobic nanoparticles and surfactants and application thereof</t>
  </si>
  <si>
    <t>Polymer and preparation method thereof, and viscosified acid fluid</t>
  </si>
  <si>
    <t>Water-based drilling fluid for protecting high-permeability reservoirs, and preparation method and use thereof</t>
  </si>
  <si>
    <t>CHINA UNIVERSITY OF PETROLEUM (EAST CHINA)</t>
  </si>
  <si>
    <t>CHINA UNIVERSITY OF PETROLEUM</t>
  </si>
  <si>
    <t>China University of Petroleum (East China); Research Institute of Petroleum Exploration &amp; Development</t>
  </si>
  <si>
    <t>China University of Petroleum (East China)</t>
  </si>
  <si>
    <t>Liu, Yonghong; Ji, Renjie; Cai, Baoping; Zhang, Quansheng; Li, Xiaopeng; Li, Qingyun</t>
  </si>
  <si>
    <t>Xing, Lanchang; Liu, Changling; Chen, Qiang; Geng, Yanfeng; Hua, Chenquan; Qi, Yu</t>
  </si>
  <si>
    <t>Li, Zhaomin; Zhang, Chao; Li, Binfei; Li, Songyan; Liu, Jiquan; Dong, Quanwei</t>
  </si>
  <si>
    <t>Zhang, Chao; Li, Zhaomin; Wang, Peng; Sun, Qian; Dong, Quanwei</t>
  </si>
  <si>
    <t>Dai, Caili; Zhao, Mingwei; Liu, He; Wu, Yining; Sun, YOngpeng; Zhao, Guang; Xu, Zhongliang</t>
  </si>
  <si>
    <t>Lv, Kaihe; Sun, Jinsheng; Liu, Jingping</t>
  </si>
  <si>
    <t>机电工程学院</t>
    <phoneticPr fontId="1" type="noConversion"/>
  </si>
  <si>
    <t>信息与控制工程学院</t>
    <phoneticPr fontId="1" type="noConversion"/>
  </si>
  <si>
    <t>石油工程学院</t>
    <phoneticPr fontId="1" type="noConversion"/>
  </si>
  <si>
    <t>05/15/2018</t>
  </si>
  <si>
    <t>02/20/2018</t>
  </si>
  <si>
    <t>06/26/2018</t>
  </si>
  <si>
    <t>09/11/2018</t>
  </si>
  <si>
    <t>04/03/2018</t>
  </si>
  <si>
    <t>08/07/2018</t>
  </si>
  <si>
    <t>备注</t>
    <phoneticPr fontId="1" type="noConversion"/>
  </si>
  <si>
    <t>刘永红</t>
    <phoneticPr fontId="1" type="noConversion"/>
  </si>
  <si>
    <t>邢兰昌</t>
    <phoneticPr fontId="1" type="noConversion"/>
  </si>
  <si>
    <t>李兆敏</t>
    <phoneticPr fontId="1" type="noConversion"/>
  </si>
  <si>
    <t>张超</t>
    <phoneticPr fontId="1" type="noConversion"/>
  </si>
  <si>
    <t>戴彩丽</t>
    <phoneticPr fontId="1" type="noConversion"/>
  </si>
  <si>
    <t>吕开河</t>
    <phoneticPr fontId="1" type="noConversion"/>
  </si>
  <si>
    <t>请在国外专利的专利名称、专利权人以及发明人后面均附上中文翻译，谢谢！</t>
    <phoneticPr fontId="1" type="noConversion"/>
  </si>
  <si>
    <t>所在院部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</si>
</sst>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等线"/>
      <family val="2"/>
      <scheme val="minor"/>
    </font>
    <font>
      <sz val="9"/>
      <name val="等线"/>
      <family val="3"/>
      <charset val="134"/>
      <scheme val="minor"/>
    </font>
    <font>
      <b/>
      <sz val="11"/>
      <color theme="0"/>
      <name val="等线"/>
      <family val="3"/>
      <charset val="134"/>
      <scheme val="minor"/>
    </font>
    <font>
      <sz val="11"/>
      <color rgb="FF000000"/>
      <name val="宋体"/>
      <family val="3"/>
      <charset val="134"/>
    </font>
    <font>
      <b/>
      <sz val="11"/>
      <color theme="1"/>
      <name val="等线"/>
      <charset val="134"/>
      <scheme val="minor"/>
    </font>
    <font>
      <sz val="11"/>
      <name val="等线"/>
      <charset val="134"/>
      <scheme val="minor"/>
    </font>
    <font>
      <sz val="11"/>
      <name val="等线"/>
      <family val="2"/>
      <scheme val="minor"/>
    </font>
  </fonts>
  <fills count="4">
    <fill>
      <patternFill patternType="none"/>
    </fill>
    <fill>
      <patternFill patternType="gray125"/>
    </fill>
    <fill>
      <patternFill patternType="solid">
        <fgColor rgb="FF148C75"/>
      </patternFill>
    </fill>
    <fill>
      <patternFill patternType="solid">
        <fgColor rgb="FFFFFF00"/>
        <bgColor indexed="64"/>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horizontal="center" vertical="center"/>
    </xf>
    <xf numFmtId="0" fontId="0" fillId="0" borderId="0" xfId="0" applyFill="1"/>
    <xf numFmtId="0" fontId="3" fillId="0" borderId="0" xfId="0" applyFont="1" applyFill="1"/>
    <xf numFmtId="0" fontId="0" fillId="0" borderId="0" xfId="0" applyAlignment="1">
      <alignment vertical="center"/>
    </xf>
    <xf numFmtId="0" fontId="5" fillId="0" borderId="0" xfId="0" applyFont="1"/>
    <xf numFmtId="0" fontId="5" fillId="0" borderId="0" xfId="0" applyFont="1" applyAlignment="1">
      <alignment horizontal="left"/>
    </xf>
    <xf numFmtId="0" fontId="4" fillId="3" borderId="0" xfId="0" applyFont="1" applyFill="1" applyAlignment="1">
      <alignment horizontal="center" vertical="center"/>
    </xf>
    <xf numFmtId="0" fontId="6" fillId="0" borderId="0" xfId="0" applyFont="1"/>
  </cellXfs>
  <cellStyles count="1">
    <cellStyle name="常规"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3"/>
  <sheetViews>
    <sheetView tabSelected="1" workbookViewId="0">
      <selection activeCell="K10" sqref="K10"/>
    </sheetView>
  </sheetViews>
  <sheetFormatPr defaultRowHeight="13.5"/>
  <cols>
    <col min="1" max="1" width="17.75" bestFit="1" customWidth="1"/>
    <col min="2" max="2" width="25.75" customWidth="1"/>
    <col min="3" max="3" width="28.75" customWidth="1"/>
    <col min="4" max="4" width="17.625" customWidth="1"/>
    <col min="5" max="5" width="15.75" style="5" customWidth="1"/>
    <col min="6" max="6" width="11" bestFit="1" customWidth="1"/>
    <col min="7" max="7" width="14.375" bestFit="1" customWidth="1"/>
    <col min="8" max="8" width="11.75" bestFit="1" customWidth="1"/>
    <col min="9" max="9" width="14.375" customWidth="1"/>
  </cols>
  <sheetData>
    <row r="1" spans="1:10" ht="22.5" customHeight="1">
      <c r="A1" s="1" t="s">
        <v>1081</v>
      </c>
      <c r="B1" s="1" t="s">
        <v>1079</v>
      </c>
      <c r="C1" s="1" t="s">
        <v>1082</v>
      </c>
      <c r="D1" s="1" t="s">
        <v>1083</v>
      </c>
      <c r="E1" s="1" t="s">
        <v>2632</v>
      </c>
      <c r="F1" s="1" t="s">
        <v>1084</v>
      </c>
      <c r="G1" s="1" t="s">
        <v>1085</v>
      </c>
      <c r="H1" s="1" t="s">
        <v>1080</v>
      </c>
      <c r="I1" s="1" t="s">
        <v>2592</v>
      </c>
      <c r="J1" s="1" t="s">
        <v>2624</v>
      </c>
    </row>
    <row r="2" spans="1:10" s="8" customFormat="1">
      <c r="A2" s="8" t="s">
        <v>0</v>
      </c>
      <c r="B2" s="8" t="s">
        <v>1</v>
      </c>
      <c r="C2" s="8" t="s">
        <v>2</v>
      </c>
      <c r="D2" s="8" t="s">
        <v>2450</v>
      </c>
      <c r="E2" s="5" t="s">
        <v>1130</v>
      </c>
      <c r="F2" s="8" t="s">
        <v>3</v>
      </c>
      <c r="G2" s="8" t="s">
        <v>4</v>
      </c>
      <c r="H2" s="8" t="s">
        <v>5</v>
      </c>
    </row>
    <row r="3" spans="1:10" s="8" customFormat="1">
      <c r="A3" s="8" t="s">
        <v>6</v>
      </c>
      <c r="B3" s="8" t="s">
        <v>7</v>
      </c>
      <c r="C3" s="8" t="s">
        <v>2</v>
      </c>
      <c r="D3" s="8" t="s">
        <v>8</v>
      </c>
      <c r="E3" s="5" t="s">
        <v>1130</v>
      </c>
      <c r="F3" s="8" t="s">
        <v>3</v>
      </c>
      <c r="G3" s="8" t="s">
        <v>9</v>
      </c>
      <c r="H3" s="8" t="s">
        <v>10</v>
      </c>
    </row>
    <row r="4" spans="1:10" s="8" customFormat="1">
      <c r="A4" s="8" t="s">
        <v>11</v>
      </c>
      <c r="B4" s="8" t="s">
        <v>12</v>
      </c>
      <c r="C4" s="8" t="s">
        <v>2</v>
      </c>
      <c r="D4" s="8" t="s">
        <v>13</v>
      </c>
      <c r="E4" s="5" t="s">
        <v>1357</v>
      </c>
      <c r="F4" s="8" t="s">
        <v>3</v>
      </c>
      <c r="G4" s="8" t="s">
        <v>14</v>
      </c>
      <c r="H4" s="8" t="s">
        <v>15</v>
      </c>
    </row>
    <row r="5" spans="1:10" s="8" customFormat="1">
      <c r="A5" s="8" t="s">
        <v>16</v>
      </c>
      <c r="B5" s="8" t="s">
        <v>17</v>
      </c>
      <c r="C5" s="8" t="s">
        <v>2</v>
      </c>
      <c r="D5" s="8" t="s">
        <v>18</v>
      </c>
      <c r="E5" s="5" t="s">
        <v>1151</v>
      </c>
      <c r="F5" s="8" t="s">
        <v>3</v>
      </c>
      <c r="G5" s="8" t="s">
        <v>19</v>
      </c>
      <c r="H5" s="8" t="s">
        <v>20</v>
      </c>
    </row>
    <row r="6" spans="1:10" s="8" customFormat="1">
      <c r="A6" s="8" t="s">
        <v>21</v>
      </c>
      <c r="B6" s="8" t="s">
        <v>22</v>
      </c>
      <c r="C6" s="8" t="s">
        <v>23</v>
      </c>
      <c r="D6" s="8" t="s">
        <v>24</v>
      </c>
      <c r="E6" s="5" t="s">
        <v>1130</v>
      </c>
      <c r="F6" s="8" t="s">
        <v>3</v>
      </c>
      <c r="G6" s="8" t="s">
        <v>25</v>
      </c>
      <c r="H6" s="8" t="s">
        <v>26</v>
      </c>
    </row>
    <row r="7" spans="1:10" s="8" customFormat="1">
      <c r="A7" s="8" t="s">
        <v>27</v>
      </c>
      <c r="B7" s="8" t="s">
        <v>28</v>
      </c>
      <c r="C7" s="8" t="s">
        <v>2</v>
      </c>
      <c r="D7" s="8" t="s">
        <v>29</v>
      </c>
      <c r="E7" s="5" t="s">
        <v>1086</v>
      </c>
      <c r="F7" s="8" t="s">
        <v>30</v>
      </c>
      <c r="G7" s="8" t="s">
        <v>31</v>
      </c>
      <c r="H7" s="8" t="s">
        <v>32</v>
      </c>
    </row>
    <row r="8" spans="1:10" s="8" customFormat="1">
      <c r="A8" s="8" t="s">
        <v>33</v>
      </c>
      <c r="B8" s="8" t="s">
        <v>34</v>
      </c>
      <c r="C8" s="8" t="s">
        <v>2</v>
      </c>
      <c r="D8" s="8" t="s">
        <v>35</v>
      </c>
      <c r="E8" s="5" t="s">
        <v>1805</v>
      </c>
      <c r="F8" s="8" t="s">
        <v>30</v>
      </c>
      <c r="G8" s="8" t="s">
        <v>36</v>
      </c>
      <c r="H8" s="8" t="s">
        <v>37</v>
      </c>
    </row>
    <row r="9" spans="1:10" s="8" customFormat="1">
      <c r="A9" s="8" t="s">
        <v>38</v>
      </c>
      <c r="B9" s="8" t="s">
        <v>39</v>
      </c>
      <c r="C9" s="8" t="s">
        <v>2234</v>
      </c>
      <c r="D9" s="8" t="s">
        <v>40</v>
      </c>
      <c r="E9" s="5" t="s">
        <v>1092</v>
      </c>
      <c r="F9" s="8" t="s">
        <v>30</v>
      </c>
      <c r="G9" s="8" t="s">
        <v>41</v>
      </c>
      <c r="H9" s="8" t="s">
        <v>42</v>
      </c>
    </row>
    <row r="10" spans="1:10" s="8" customFormat="1">
      <c r="A10" s="8" t="s">
        <v>44</v>
      </c>
      <c r="B10" s="8" t="s">
        <v>45</v>
      </c>
      <c r="C10" s="8" t="s">
        <v>2</v>
      </c>
      <c r="D10" s="8" t="s">
        <v>46</v>
      </c>
      <c r="E10" s="5" t="s">
        <v>1111</v>
      </c>
      <c r="F10" s="8" t="s">
        <v>47</v>
      </c>
      <c r="G10" s="8" t="s">
        <v>48</v>
      </c>
      <c r="H10" s="8" t="s">
        <v>49</v>
      </c>
    </row>
    <row r="11" spans="1:10" s="8" customFormat="1">
      <c r="A11" s="8" t="s">
        <v>50</v>
      </c>
      <c r="B11" s="8" t="s">
        <v>51</v>
      </c>
      <c r="C11" s="8" t="s">
        <v>2</v>
      </c>
      <c r="D11" s="8" t="s">
        <v>52</v>
      </c>
      <c r="E11" s="5" t="s">
        <v>1111</v>
      </c>
      <c r="F11" s="8" t="s">
        <v>47</v>
      </c>
      <c r="G11" s="8" t="s">
        <v>53</v>
      </c>
      <c r="H11" s="8" t="s">
        <v>54</v>
      </c>
    </row>
    <row r="12" spans="1:10" s="8" customFormat="1">
      <c r="A12" s="8" t="s">
        <v>55</v>
      </c>
      <c r="B12" s="8" t="s">
        <v>56</v>
      </c>
      <c r="C12" s="8" t="s">
        <v>2</v>
      </c>
      <c r="D12" s="8" t="s">
        <v>57</v>
      </c>
      <c r="E12" s="5" t="s">
        <v>1092</v>
      </c>
      <c r="F12" s="8" t="s">
        <v>58</v>
      </c>
      <c r="G12" s="8" t="s">
        <v>59</v>
      </c>
      <c r="H12" s="8" t="s">
        <v>49</v>
      </c>
    </row>
    <row r="13" spans="1:10" s="8" customFormat="1">
      <c r="A13" s="8" t="s">
        <v>60</v>
      </c>
      <c r="B13" s="8" t="s">
        <v>61</v>
      </c>
      <c r="C13" s="8" t="s">
        <v>2</v>
      </c>
      <c r="D13" s="8" t="s">
        <v>57</v>
      </c>
      <c r="E13" s="5" t="s">
        <v>1092</v>
      </c>
      <c r="F13" s="8" t="s">
        <v>58</v>
      </c>
      <c r="G13" s="8" t="s">
        <v>62</v>
      </c>
      <c r="H13" s="8" t="s">
        <v>49</v>
      </c>
    </row>
    <row r="14" spans="1:10" s="8" customFormat="1">
      <c r="A14" s="8" t="s">
        <v>63</v>
      </c>
      <c r="B14" s="8" t="s">
        <v>64</v>
      </c>
      <c r="C14" s="8" t="s">
        <v>2</v>
      </c>
      <c r="D14" s="8" t="s">
        <v>65</v>
      </c>
      <c r="E14" s="5" t="s">
        <v>1130</v>
      </c>
      <c r="F14" s="8" t="s">
        <v>58</v>
      </c>
      <c r="G14" s="8" t="s">
        <v>66</v>
      </c>
      <c r="H14" s="8" t="s">
        <v>67</v>
      </c>
    </row>
    <row r="15" spans="1:10" s="8" customFormat="1">
      <c r="A15" s="8" t="s">
        <v>69</v>
      </c>
      <c r="B15" s="8" t="s">
        <v>70</v>
      </c>
      <c r="C15" s="8" t="s">
        <v>2</v>
      </c>
      <c r="D15" s="8" t="s">
        <v>71</v>
      </c>
      <c r="E15" s="5" t="s">
        <v>1111</v>
      </c>
      <c r="F15" s="8" t="s">
        <v>58</v>
      </c>
      <c r="G15" s="8" t="s">
        <v>72</v>
      </c>
      <c r="H15" s="8" t="s">
        <v>67</v>
      </c>
    </row>
    <row r="16" spans="1:10" s="8" customFormat="1">
      <c r="A16" s="8" t="s">
        <v>73</v>
      </c>
      <c r="B16" s="8" t="s">
        <v>74</v>
      </c>
      <c r="C16" s="8" t="s">
        <v>23</v>
      </c>
      <c r="D16" s="8" t="s">
        <v>75</v>
      </c>
      <c r="E16" s="5" t="s">
        <v>1805</v>
      </c>
      <c r="F16" s="8" t="s">
        <v>76</v>
      </c>
      <c r="G16" s="8" t="s">
        <v>77</v>
      </c>
      <c r="H16" s="8" t="s">
        <v>78</v>
      </c>
    </row>
    <row r="17" spans="1:8" s="8" customFormat="1">
      <c r="A17" s="8" t="s">
        <v>79</v>
      </c>
      <c r="B17" s="8" t="s">
        <v>80</v>
      </c>
      <c r="C17" s="8" t="s">
        <v>2</v>
      </c>
      <c r="D17" s="8" t="s">
        <v>81</v>
      </c>
      <c r="E17" s="5" t="s">
        <v>1111</v>
      </c>
      <c r="F17" s="8" t="s">
        <v>76</v>
      </c>
      <c r="G17" s="8" t="s">
        <v>82</v>
      </c>
      <c r="H17" s="8" t="s">
        <v>83</v>
      </c>
    </row>
    <row r="18" spans="1:8" s="8" customFormat="1">
      <c r="A18" s="8" t="s">
        <v>84</v>
      </c>
      <c r="B18" s="8" t="s">
        <v>85</v>
      </c>
      <c r="C18" s="8" t="s">
        <v>2</v>
      </c>
      <c r="D18" s="8" t="s">
        <v>86</v>
      </c>
      <c r="E18" s="5" t="s">
        <v>1099</v>
      </c>
      <c r="F18" s="8" t="s">
        <v>76</v>
      </c>
      <c r="G18" s="8" t="s">
        <v>87</v>
      </c>
      <c r="H18" s="8" t="s">
        <v>88</v>
      </c>
    </row>
    <row r="19" spans="1:8" s="8" customFormat="1">
      <c r="A19" s="8" t="s">
        <v>89</v>
      </c>
      <c r="B19" s="8" t="s">
        <v>90</v>
      </c>
      <c r="C19" s="8" t="s">
        <v>2</v>
      </c>
      <c r="D19" s="8" t="s">
        <v>13</v>
      </c>
      <c r="E19" s="5" t="s">
        <v>1357</v>
      </c>
      <c r="F19" s="8" t="s">
        <v>76</v>
      </c>
      <c r="G19" s="8" t="s">
        <v>91</v>
      </c>
      <c r="H19" s="8" t="s">
        <v>92</v>
      </c>
    </row>
    <row r="20" spans="1:8" s="8" customFormat="1">
      <c r="A20" s="8" t="s">
        <v>93</v>
      </c>
      <c r="B20" s="8" t="s">
        <v>94</v>
      </c>
      <c r="C20" s="8" t="s">
        <v>2</v>
      </c>
      <c r="D20" s="8" t="s">
        <v>95</v>
      </c>
      <c r="E20" s="5" t="s">
        <v>1116</v>
      </c>
      <c r="F20" s="8" t="s">
        <v>76</v>
      </c>
      <c r="G20" s="8" t="s">
        <v>96</v>
      </c>
      <c r="H20" s="8" t="s">
        <v>97</v>
      </c>
    </row>
    <row r="21" spans="1:8" s="8" customFormat="1">
      <c r="A21" s="8" t="s">
        <v>98</v>
      </c>
      <c r="B21" s="8" t="s">
        <v>2230</v>
      </c>
      <c r="C21" s="8" t="s">
        <v>2</v>
      </c>
      <c r="D21" s="8" t="s">
        <v>99</v>
      </c>
      <c r="E21" s="5" t="s">
        <v>1130</v>
      </c>
      <c r="F21" s="8" t="s">
        <v>100</v>
      </c>
      <c r="G21" s="8" t="s">
        <v>101</v>
      </c>
      <c r="H21" s="8" t="s">
        <v>102</v>
      </c>
    </row>
    <row r="22" spans="1:8" s="8" customFormat="1">
      <c r="A22" s="8" t="s">
        <v>103</v>
      </c>
      <c r="B22" s="8" t="s">
        <v>104</v>
      </c>
      <c r="C22" s="8" t="s">
        <v>2</v>
      </c>
      <c r="D22" s="8" t="s">
        <v>105</v>
      </c>
      <c r="E22" s="5" t="s">
        <v>1116</v>
      </c>
      <c r="F22" s="8" t="s">
        <v>100</v>
      </c>
      <c r="G22" s="8" t="s">
        <v>106</v>
      </c>
      <c r="H22" s="8" t="s">
        <v>107</v>
      </c>
    </row>
    <row r="23" spans="1:8" s="8" customFormat="1">
      <c r="A23" s="8" t="s">
        <v>108</v>
      </c>
      <c r="B23" s="8" t="s">
        <v>109</v>
      </c>
      <c r="C23" s="8" t="s">
        <v>2</v>
      </c>
      <c r="D23" s="8" t="s">
        <v>110</v>
      </c>
      <c r="E23" s="5" t="s">
        <v>1151</v>
      </c>
      <c r="F23" s="8" t="s">
        <v>100</v>
      </c>
      <c r="G23" s="8" t="s">
        <v>111</v>
      </c>
      <c r="H23" s="8" t="s">
        <v>112</v>
      </c>
    </row>
    <row r="24" spans="1:8" s="8" customFormat="1">
      <c r="A24" s="8" t="s">
        <v>113</v>
      </c>
      <c r="B24" s="8" t="s">
        <v>114</v>
      </c>
      <c r="C24" s="8" t="s">
        <v>2</v>
      </c>
      <c r="D24" s="8" t="s">
        <v>115</v>
      </c>
      <c r="E24" s="5" t="s">
        <v>1086</v>
      </c>
      <c r="F24" s="8" t="s">
        <v>100</v>
      </c>
      <c r="G24" s="8" t="s">
        <v>116</v>
      </c>
      <c r="H24" s="8" t="s">
        <v>117</v>
      </c>
    </row>
    <row r="25" spans="1:8" s="8" customFormat="1">
      <c r="A25" s="8" t="s">
        <v>118</v>
      </c>
      <c r="B25" s="8" t="s">
        <v>119</v>
      </c>
      <c r="C25" s="8" t="s">
        <v>23</v>
      </c>
      <c r="D25" s="8" t="s">
        <v>120</v>
      </c>
      <c r="E25" s="5" t="s">
        <v>1116</v>
      </c>
      <c r="F25" s="8" t="s">
        <v>100</v>
      </c>
      <c r="G25" s="8" t="s">
        <v>121</v>
      </c>
      <c r="H25" s="8" t="s">
        <v>122</v>
      </c>
    </row>
    <row r="26" spans="1:8" s="8" customFormat="1">
      <c r="A26" s="8" t="s">
        <v>123</v>
      </c>
      <c r="B26" s="8" t="s">
        <v>124</v>
      </c>
      <c r="C26" s="8" t="s">
        <v>125</v>
      </c>
      <c r="D26" s="8" t="s">
        <v>126</v>
      </c>
      <c r="E26" s="5" t="s">
        <v>1086</v>
      </c>
      <c r="F26" s="8" t="s">
        <v>127</v>
      </c>
      <c r="G26" s="8" t="s">
        <v>128</v>
      </c>
      <c r="H26" s="8" t="s">
        <v>129</v>
      </c>
    </row>
    <row r="27" spans="1:8" s="8" customFormat="1">
      <c r="A27" s="8" t="s">
        <v>130</v>
      </c>
      <c r="B27" s="8" t="s">
        <v>131</v>
      </c>
      <c r="C27" s="8" t="s">
        <v>2</v>
      </c>
      <c r="D27" s="8" t="s">
        <v>132</v>
      </c>
      <c r="E27" s="5" t="s">
        <v>1805</v>
      </c>
      <c r="F27" s="8" t="s">
        <v>133</v>
      </c>
      <c r="G27" s="8" t="s">
        <v>134</v>
      </c>
      <c r="H27" s="8" t="s">
        <v>135</v>
      </c>
    </row>
    <row r="28" spans="1:8" s="8" customFormat="1">
      <c r="A28" s="8" t="s">
        <v>136</v>
      </c>
      <c r="B28" s="8" t="s">
        <v>137</v>
      </c>
      <c r="C28" s="8" t="s">
        <v>138</v>
      </c>
      <c r="D28" s="8" t="s">
        <v>139</v>
      </c>
      <c r="E28" s="5" t="s">
        <v>1151</v>
      </c>
      <c r="F28" s="8" t="s">
        <v>133</v>
      </c>
      <c r="G28" s="8" t="s">
        <v>140</v>
      </c>
      <c r="H28" s="8" t="s">
        <v>141</v>
      </c>
    </row>
    <row r="29" spans="1:8" s="8" customFormat="1">
      <c r="A29" s="8" t="s">
        <v>142</v>
      </c>
      <c r="B29" s="8" t="s">
        <v>143</v>
      </c>
      <c r="C29" s="8" t="s">
        <v>2</v>
      </c>
      <c r="D29" s="8" t="s">
        <v>144</v>
      </c>
      <c r="E29" s="5" t="s">
        <v>1086</v>
      </c>
      <c r="F29" s="8" t="s">
        <v>133</v>
      </c>
      <c r="G29" s="8" t="s">
        <v>145</v>
      </c>
      <c r="H29" s="8" t="s">
        <v>146</v>
      </c>
    </row>
    <row r="30" spans="1:8" s="8" customFormat="1">
      <c r="A30" s="8" t="s">
        <v>147</v>
      </c>
      <c r="B30" s="8" t="s">
        <v>148</v>
      </c>
      <c r="C30" s="8" t="s">
        <v>2</v>
      </c>
      <c r="D30" s="8" t="s">
        <v>2231</v>
      </c>
      <c r="E30" s="5" t="s">
        <v>1805</v>
      </c>
      <c r="F30" s="8" t="s">
        <v>133</v>
      </c>
      <c r="G30" s="8" t="s">
        <v>149</v>
      </c>
      <c r="H30" s="8" t="s">
        <v>150</v>
      </c>
    </row>
    <row r="31" spans="1:8" s="8" customFormat="1">
      <c r="A31" s="8" t="s">
        <v>151</v>
      </c>
      <c r="B31" s="8" t="s">
        <v>152</v>
      </c>
      <c r="C31" s="8" t="s">
        <v>2</v>
      </c>
      <c r="D31" s="8" t="s">
        <v>153</v>
      </c>
      <c r="E31" s="5" t="s">
        <v>1130</v>
      </c>
      <c r="F31" s="8" t="s">
        <v>154</v>
      </c>
      <c r="G31" s="8" t="s">
        <v>155</v>
      </c>
      <c r="H31" s="8" t="s">
        <v>156</v>
      </c>
    </row>
    <row r="32" spans="1:8" s="8" customFormat="1">
      <c r="A32" s="8" t="s">
        <v>157</v>
      </c>
      <c r="B32" s="8" t="s">
        <v>158</v>
      </c>
      <c r="C32" s="8" t="s">
        <v>2</v>
      </c>
      <c r="D32" s="8" t="s">
        <v>159</v>
      </c>
      <c r="E32" s="5" t="s">
        <v>2449</v>
      </c>
      <c r="F32" s="8" t="s">
        <v>154</v>
      </c>
      <c r="G32" s="8" t="s">
        <v>160</v>
      </c>
      <c r="H32" s="8" t="s">
        <v>161</v>
      </c>
    </row>
    <row r="33" spans="1:8" s="8" customFormat="1">
      <c r="A33" s="8" t="s">
        <v>162</v>
      </c>
      <c r="B33" s="8" t="s">
        <v>163</v>
      </c>
      <c r="C33" s="8" t="s">
        <v>23</v>
      </c>
      <c r="D33" s="8" t="s">
        <v>164</v>
      </c>
      <c r="E33" s="5" t="s">
        <v>1086</v>
      </c>
      <c r="F33" s="8" t="s">
        <v>154</v>
      </c>
      <c r="G33" s="8" t="s">
        <v>165</v>
      </c>
      <c r="H33" s="8" t="s">
        <v>166</v>
      </c>
    </row>
    <row r="34" spans="1:8" s="8" customFormat="1">
      <c r="A34" s="8" t="s">
        <v>167</v>
      </c>
      <c r="B34" s="8" t="s">
        <v>168</v>
      </c>
      <c r="C34" s="8" t="s">
        <v>2</v>
      </c>
      <c r="D34" s="8" t="s">
        <v>169</v>
      </c>
      <c r="E34" s="5" t="s">
        <v>1111</v>
      </c>
      <c r="F34" s="8" t="s">
        <v>170</v>
      </c>
      <c r="G34" s="8" t="s">
        <v>171</v>
      </c>
      <c r="H34" s="8" t="s">
        <v>172</v>
      </c>
    </row>
    <row r="35" spans="1:8" s="8" customFormat="1">
      <c r="A35" s="8" t="s">
        <v>173</v>
      </c>
      <c r="B35" s="8" t="s">
        <v>174</v>
      </c>
      <c r="C35" s="8" t="s">
        <v>2</v>
      </c>
      <c r="D35" s="8" t="s">
        <v>175</v>
      </c>
      <c r="E35" s="5" t="s">
        <v>1151</v>
      </c>
      <c r="F35" s="8" t="s">
        <v>170</v>
      </c>
      <c r="G35" s="8" t="s">
        <v>176</v>
      </c>
      <c r="H35" s="8" t="s">
        <v>177</v>
      </c>
    </row>
    <row r="36" spans="1:8" s="8" customFormat="1">
      <c r="A36" s="8" t="s">
        <v>178</v>
      </c>
      <c r="B36" s="8" t="s">
        <v>179</v>
      </c>
      <c r="C36" s="8" t="s">
        <v>2</v>
      </c>
      <c r="D36" s="8" t="s">
        <v>180</v>
      </c>
      <c r="E36" s="5" t="s">
        <v>1086</v>
      </c>
      <c r="F36" s="8" t="s">
        <v>170</v>
      </c>
      <c r="G36" s="8" t="s">
        <v>181</v>
      </c>
      <c r="H36" s="8" t="s">
        <v>182</v>
      </c>
    </row>
    <row r="37" spans="1:8" s="8" customFormat="1">
      <c r="A37" s="8" t="s">
        <v>183</v>
      </c>
      <c r="B37" s="8" t="s">
        <v>184</v>
      </c>
      <c r="C37" s="8" t="s">
        <v>2</v>
      </c>
      <c r="D37" s="8" t="s">
        <v>185</v>
      </c>
      <c r="E37" s="5" t="s">
        <v>1099</v>
      </c>
      <c r="F37" s="8" t="s">
        <v>170</v>
      </c>
      <c r="G37" s="8" t="s">
        <v>186</v>
      </c>
      <c r="H37" s="8" t="s">
        <v>187</v>
      </c>
    </row>
    <row r="38" spans="1:8" s="8" customFormat="1">
      <c r="A38" s="8" t="s">
        <v>188</v>
      </c>
      <c r="B38" s="8" t="s">
        <v>189</v>
      </c>
      <c r="C38" s="8" t="s">
        <v>2</v>
      </c>
      <c r="D38" s="8" t="s">
        <v>190</v>
      </c>
      <c r="E38" s="5" t="s">
        <v>1116</v>
      </c>
      <c r="F38" s="8" t="s">
        <v>170</v>
      </c>
      <c r="G38" s="8" t="s">
        <v>191</v>
      </c>
      <c r="H38" s="8" t="s">
        <v>192</v>
      </c>
    </row>
    <row r="39" spans="1:8" s="8" customFormat="1">
      <c r="A39" s="8" t="s">
        <v>193</v>
      </c>
      <c r="B39" s="8" t="s">
        <v>194</v>
      </c>
      <c r="C39" s="8" t="s">
        <v>2</v>
      </c>
      <c r="D39" s="8" t="s">
        <v>195</v>
      </c>
      <c r="E39" s="5" t="s">
        <v>1092</v>
      </c>
      <c r="F39" s="8" t="s">
        <v>170</v>
      </c>
      <c r="G39" s="8" t="s">
        <v>196</v>
      </c>
      <c r="H39" s="8" t="s">
        <v>10</v>
      </c>
    </row>
    <row r="40" spans="1:8" s="8" customFormat="1">
      <c r="A40" s="8" t="s">
        <v>197</v>
      </c>
      <c r="B40" s="8" t="s">
        <v>198</v>
      </c>
      <c r="C40" s="8" t="s">
        <v>2</v>
      </c>
      <c r="D40" s="8" t="s">
        <v>199</v>
      </c>
      <c r="E40" s="5" t="s">
        <v>1086</v>
      </c>
      <c r="F40" s="8" t="s">
        <v>170</v>
      </c>
      <c r="G40" s="8" t="s">
        <v>200</v>
      </c>
      <c r="H40" s="8" t="s">
        <v>201</v>
      </c>
    </row>
    <row r="41" spans="1:8" s="8" customFormat="1">
      <c r="A41" s="8" t="s">
        <v>202</v>
      </c>
      <c r="B41" s="8" t="s">
        <v>203</v>
      </c>
      <c r="C41" s="8" t="s">
        <v>2</v>
      </c>
      <c r="D41" s="8" t="s">
        <v>204</v>
      </c>
      <c r="E41" s="5" t="s">
        <v>1151</v>
      </c>
      <c r="F41" s="8" t="s">
        <v>170</v>
      </c>
      <c r="G41" s="8" t="s">
        <v>205</v>
      </c>
      <c r="H41" s="8" t="s">
        <v>206</v>
      </c>
    </row>
    <row r="42" spans="1:8" s="8" customFormat="1">
      <c r="A42" s="8" t="s">
        <v>207</v>
      </c>
      <c r="B42" s="8" t="s">
        <v>208</v>
      </c>
      <c r="C42" s="8" t="s">
        <v>2</v>
      </c>
      <c r="D42" s="8" t="s">
        <v>209</v>
      </c>
      <c r="E42" s="5" t="s">
        <v>1086</v>
      </c>
      <c r="F42" s="8" t="s">
        <v>210</v>
      </c>
      <c r="G42" s="8" t="s">
        <v>211</v>
      </c>
      <c r="H42" s="8" t="s">
        <v>172</v>
      </c>
    </row>
    <row r="43" spans="1:8" s="8" customFormat="1">
      <c r="A43" s="8" t="s">
        <v>212</v>
      </c>
      <c r="B43" s="8" t="s">
        <v>213</v>
      </c>
      <c r="C43" s="8" t="s">
        <v>2</v>
      </c>
      <c r="D43" s="8" t="s">
        <v>214</v>
      </c>
      <c r="E43" s="5" t="s">
        <v>1116</v>
      </c>
      <c r="F43" s="8" t="s">
        <v>210</v>
      </c>
      <c r="G43" s="8" t="s">
        <v>215</v>
      </c>
      <c r="H43" s="8" t="s">
        <v>216</v>
      </c>
    </row>
    <row r="44" spans="1:8" s="8" customFormat="1">
      <c r="A44" s="8" t="s">
        <v>217</v>
      </c>
      <c r="B44" s="8" t="s">
        <v>218</v>
      </c>
      <c r="C44" s="8" t="s">
        <v>2</v>
      </c>
      <c r="D44" s="8" t="s">
        <v>219</v>
      </c>
      <c r="E44" s="5" t="s">
        <v>1130</v>
      </c>
      <c r="F44" s="8" t="s">
        <v>210</v>
      </c>
      <c r="G44" s="8" t="s">
        <v>220</v>
      </c>
      <c r="H44" s="8" t="s">
        <v>182</v>
      </c>
    </row>
    <row r="45" spans="1:8" s="8" customFormat="1">
      <c r="A45" s="8" t="s">
        <v>221</v>
      </c>
      <c r="B45" s="8" t="s">
        <v>222</v>
      </c>
      <c r="C45" s="8" t="s">
        <v>2</v>
      </c>
      <c r="D45" s="8" t="s">
        <v>223</v>
      </c>
      <c r="E45" s="5" t="s">
        <v>1086</v>
      </c>
      <c r="F45" s="8" t="s">
        <v>224</v>
      </c>
      <c r="G45" s="8" t="s">
        <v>225</v>
      </c>
      <c r="H45" s="8" t="s">
        <v>226</v>
      </c>
    </row>
    <row r="46" spans="1:8" s="8" customFormat="1">
      <c r="A46" s="8" t="s">
        <v>227</v>
      </c>
      <c r="B46" s="8" t="s">
        <v>228</v>
      </c>
      <c r="C46" s="8" t="s">
        <v>2</v>
      </c>
      <c r="D46" s="8" t="s">
        <v>153</v>
      </c>
      <c r="E46" s="5" t="s">
        <v>1130</v>
      </c>
      <c r="F46" s="8" t="s">
        <v>224</v>
      </c>
      <c r="G46" s="8" t="s">
        <v>229</v>
      </c>
      <c r="H46" s="8" t="s">
        <v>156</v>
      </c>
    </row>
    <row r="47" spans="1:8" s="8" customFormat="1">
      <c r="A47" s="8" t="s">
        <v>230</v>
      </c>
      <c r="B47" s="8" t="s">
        <v>231</v>
      </c>
      <c r="C47" s="8" t="s">
        <v>2</v>
      </c>
      <c r="D47" s="8" t="s">
        <v>232</v>
      </c>
      <c r="E47" s="5" t="s">
        <v>1805</v>
      </c>
      <c r="F47" s="8" t="s">
        <v>224</v>
      </c>
      <c r="G47" s="8" t="s">
        <v>233</v>
      </c>
      <c r="H47" s="8" t="s">
        <v>156</v>
      </c>
    </row>
    <row r="48" spans="1:8" s="8" customFormat="1">
      <c r="A48" s="8" t="s">
        <v>234</v>
      </c>
      <c r="B48" s="8" t="s">
        <v>235</v>
      </c>
      <c r="C48" s="8" t="s">
        <v>2</v>
      </c>
      <c r="D48" s="8" t="s">
        <v>236</v>
      </c>
      <c r="E48" s="5" t="s">
        <v>1099</v>
      </c>
      <c r="F48" s="8" t="s">
        <v>224</v>
      </c>
      <c r="G48" s="8" t="s">
        <v>237</v>
      </c>
      <c r="H48" s="8" t="s">
        <v>238</v>
      </c>
    </row>
    <row r="49" spans="1:8" s="8" customFormat="1">
      <c r="A49" s="8" t="s">
        <v>239</v>
      </c>
      <c r="B49" s="8" t="s">
        <v>240</v>
      </c>
      <c r="C49" s="8" t="s">
        <v>2</v>
      </c>
      <c r="D49" s="8" t="s">
        <v>241</v>
      </c>
      <c r="E49" s="5" t="s">
        <v>1805</v>
      </c>
      <c r="F49" s="8" t="s">
        <v>224</v>
      </c>
      <c r="G49" s="8" t="s">
        <v>242</v>
      </c>
      <c r="H49" s="8" t="s">
        <v>243</v>
      </c>
    </row>
    <row r="50" spans="1:8" s="8" customFormat="1">
      <c r="A50" s="8" t="s">
        <v>244</v>
      </c>
      <c r="B50" s="8" t="s">
        <v>245</v>
      </c>
      <c r="C50" s="8" t="s">
        <v>2</v>
      </c>
      <c r="D50" s="8" t="s">
        <v>246</v>
      </c>
      <c r="E50" s="5" t="s">
        <v>1092</v>
      </c>
      <c r="F50" s="8" t="s">
        <v>224</v>
      </c>
      <c r="G50" s="8" t="s">
        <v>247</v>
      </c>
      <c r="H50" s="8" t="s">
        <v>248</v>
      </c>
    </row>
    <row r="51" spans="1:8" s="8" customFormat="1">
      <c r="A51" s="8" t="s">
        <v>249</v>
      </c>
      <c r="B51" s="8" t="s">
        <v>250</v>
      </c>
      <c r="C51" s="8" t="s">
        <v>251</v>
      </c>
      <c r="D51" s="8" t="s">
        <v>252</v>
      </c>
      <c r="E51" s="5" t="s">
        <v>1086</v>
      </c>
      <c r="F51" s="8" t="s">
        <v>224</v>
      </c>
      <c r="G51" s="8" t="s">
        <v>253</v>
      </c>
      <c r="H51" s="8" t="s">
        <v>254</v>
      </c>
    </row>
    <row r="52" spans="1:8" s="8" customFormat="1">
      <c r="A52" s="8" t="s">
        <v>255</v>
      </c>
      <c r="B52" s="8" t="s">
        <v>256</v>
      </c>
      <c r="C52" s="8" t="s">
        <v>2</v>
      </c>
      <c r="D52" s="8" t="s">
        <v>257</v>
      </c>
      <c r="E52" s="5" t="s">
        <v>1151</v>
      </c>
      <c r="F52" s="8" t="s">
        <v>224</v>
      </c>
      <c r="G52" s="8" t="s">
        <v>258</v>
      </c>
      <c r="H52" s="8" t="s">
        <v>206</v>
      </c>
    </row>
    <row r="53" spans="1:8" s="8" customFormat="1">
      <c r="A53" s="8" t="s">
        <v>259</v>
      </c>
      <c r="B53" s="8" t="s">
        <v>260</v>
      </c>
      <c r="C53" s="8" t="s">
        <v>2</v>
      </c>
      <c r="D53" s="8" t="s">
        <v>261</v>
      </c>
      <c r="E53" s="5" t="s">
        <v>1099</v>
      </c>
      <c r="F53" s="8" t="s">
        <v>262</v>
      </c>
      <c r="G53" s="8" t="s">
        <v>263</v>
      </c>
      <c r="H53" s="8" t="s">
        <v>264</v>
      </c>
    </row>
    <row r="54" spans="1:8" s="8" customFormat="1">
      <c r="A54" s="8" t="s">
        <v>265</v>
      </c>
      <c r="B54" s="8" t="s">
        <v>266</v>
      </c>
      <c r="C54" s="8" t="s">
        <v>2</v>
      </c>
      <c r="D54" s="8" t="s">
        <v>267</v>
      </c>
      <c r="E54" s="5" t="s">
        <v>1086</v>
      </c>
      <c r="F54" s="8" t="s">
        <v>262</v>
      </c>
      <c r="G54" s="8" t="s">
        <v>268</v>
      </c>
      <c r="H54" s="8" t="s">
        <v>269</v>
      </c>
    </row>
    <row r="55" spans="1:8" s="8" customFormat="1">
      <c r="A55" s="8" t="s">
        <v>270</v>
      </c>
      <c r="B55" s="8" t="s">
        <v>271</v>
      </c>
      <c r="C55" s="8" t="s">
        <v>2</v>
      </c>
      <c r="D55" s="8" t="s">
        <v>272</v>
      </c>
      <c r="E55" s="5" t="s">
        <v>1116</v>
      </c>
      <c r="F55" s="8" t="s">
        <v>262</v>
      </c>
      <c r="G55" s="8" t="s">
        <v>273</v>
      </c>
      <c r="H55" s="8" t="s">
        <v>274</v>
      </c>
    </row>
    <row r="56" spans="1:8" s="8" customFormat="1">
      <c r="A56" s="8" t="s">
        <v>275</v>
      </c>
      <c r="B56" s="8" t="s">
        <v>276</v>
      </c>
      <c r="C56" s="8" t="s">
        <v>2</v>
      </c>
      <c r="D56" s="8" t="s">
        <v>277</v>
      </c>
      <c r="E56" s="5" t="s">
        <v>1111</v>
      </c>
      <c r="F56" s="8" t="s">
        <v>262</v>
      </c>
      <c r="G56" s="8" t="s">
        <v>278</v>
      </c>
      <c r="H56" s="8" t="s">
        <v>279</v>
      </c>
    </row>
    <row r="57" spans="1:8" s="8" customFormat="1">
      <c r="A57" s="8" t="s">
        <v>280</v>
      </c>
      <c r="B57" s="8" t="s">
        <v>281</v>
      </c>
      <c r="C57" s="8" t="s">
        <v>282</v>
      </c>
      <c r="D57" s="8" t="s">
        <v>283</v>
      </c>
      <c r="E57" s="5" t="s">
        <v>1130</v>
      </c>
      <c r="F57" s="8" t="s">
        <v>262</v>
      </c>
      <c r="G57" s="8" t="s">
        <v>284</v>
      </c>
      <c r="H57" s="8" t="s">
        <v>285</v>
      </c>
    </row>
    <row r="58" spans="1:8" s="8" customFormat="1">
      <c r="A58" s="8" t="s">
        <v>286</v>
      </c>
      <c r="B58" s="8" t="s">
        <v>287</v>
      </c>
      <c r="C58" s="8" t="s">
        <v>2</v>
      </c>
      <c r="D58" s="8" t="s">
        <v>288</v>
      </c>
      <c r="E58" s="5" t="s">
        <v>1111</v>
      </c>
      <c r="F58" s="8" t="s">
        <v>262</v>
      </c>
      <c r="G58" s="8" t="s">
        <v>289</v>
      </c>
      <c r="H58" s="8" t="s">
        <v>290</v>
      </c>
    </row>
    <row r="59" spans="1:8" s="8" customFormat="1">
      <c r="A59" s="8" t="s">
        <v>291</v>
      </c>
      <c r="B59" s="8" t="s">
        <v>292</v>
      </c>
      <c r="C59" s="8" t="s">
        <v>2</v>
      </c>
      <c r="D59" s="8" t="s">
        <v>293</v>
      </c>
      <c r="E59" s="5" t="s">
        <v>1805</v>
      </c>
      <c r="F59" s="8" t="s">
        <v>262</v>
      </c>
      <c r="G59" s="8" t="s">
        <v>294</v>
      </c>
      <c r="H59" s="8" t="s">
        <v>243</v>
      </c>
    </row>
    <row r="60" spans="1:8" s="8" customFormat="1">
      <c r="A60" s="8" t="s">
        <v>295</v>
      </c>
      <c r="B60" s="8" t="s">
        <v>296</v>
      </c>
      <c r="C60" s="8" t="s">
        <v>2</v>
      </c>
      <c r="D60" s="8" t="s">
        <v>297</v>
      </c>
      <c r="E60" s="5" t="s">
        <v>1092</v>
      </c>
      <c r="F60" s="8" t="s">
        <v>298</v>
      </c>
      <c r="G60" s="8" t="s">
        <v>299</v>
      </c>
      <c r="H60" s="8" t="s">
        <v>300</v>
      </c>
    </row>
    <row r="61" spans="1:8" s="8" customFormat="1">
      <c r="A61" s="8" t="s">
        <v>301</v>
      </c>
      <c r="B61" s="8" t="s">
        <v>302</v>
      </c>
      <c r="C61" s="8" t="s">
        <v>2</v>
      </c>
      <c r="D61" s="8" t="s">
        <v>303</v>
      </c>
      <c r="E61" s="5" t="s">
        <v>1130</v>
      </c>
      <c r="F61" s="8" t="s">
        <v>298</v>
      </c>
      <c r="G61" s="8" t="s">
        <v>304</v>
      </c>
      <c r="H61" s="8" t="s">
        <v>305</v>
      </c>
    </row>
    <row r="62" spans="1:8" s="8" customFormat="1">
      <c r="A62" s="8" t="s">
        <v>306</v>
      </c>
      <c r="B62" s="8" t="s">
        <v>307</v>
      </c>
      <c r="C62" s="8" t="s">
        <v>2</v>
      </c>
      <c r="D62" s="8" t="s">
        <v>308</v>
      </c>
      <c r="E62" s="5" t="s">
        <v>1130</v>
      </c>
      <c r="F62" s="8" t="s">
        <v>298</v>
      </c>
      <c r="G62" s="8" t="s">
        <v>309</v>
      </c>
      <c r="H62" s="8" t="s">
        <v>305</v>
      </c>
    </row>
    <row r="63" spans="1:8" s="8" customFormat="1">
      <c r="A63" s="8" t="s">
        <v>310</v>
      </c>
      <c r="B63" s="8" t="s">
        <v>311</v>
      </c>
      <c r="C63" s="8" t="s">
        <v>2</v>
      </c>
      <c r="D63" s="8" t="s">
        <v>312</v>
      </c>
      <c r="E63" s="5" t="s">
        <v>1086</v>
      </c>
      <c r="F63" s="8" t="s">
        <v>298</v>
      </c>
      <c r="G63" s="8" t="s">
        <v>313</v>
      </c>
      <c r="H63" s="8" t="s">
        <v>314</v>
      </c>
    </row>
    <row r="64" spans="1:8" s="8" customFormat="1">
      <c r="A64" s="8" t="s">
        <v>315</v>
      </c>
      <c r="B64" s="8" t="s">
        <v>316</v>
      </c>
      <c r="C64" s="8" t="s">
        <v>2</v>
      </c>
      <c r="D64" s="8" t="s">
        <v>317</v>
      </c>
      <c r="E64" s="5" t="s">
        <v>1111</v>
      </c>
      <c r="F64" s="8" t="s">
        <v>298</v>
      </c>
      <c r="G64" s="8" t="s">
        <v>318</v>
      </c>
      <c r="H64" s="8" t="s">
        <v>216</v>
      </c>
    </row>
    <row r="65" spans="1:8" s="8" customFormat="1">
      <c r="A65" s="8" t="s">
        <v>319</v>
      </c>
      <c r="B65" s="8" t="s">
        <v>320</v>
      </c>
      <c r="C65" s="8" t="s">
        <v>2</v>
      </c>
      <c r="D65" s="8" t="s">
        <v>321</v>
      </c>
      <c r="E65" s="5" t="s">
        <v>1130</v>
      </c>
      <c r="F65" s="8" t="s">
        <v>298</v>
      </c>
      <c r="G65" s="8" t="s">
        <v>322</v>
      </c>
      <c r="H65" s="8" t="s">
        <v>323</v>
      </c>
    </row>
    <row r="66" spans="1:8" s="8" customFormat="1">
      <c r="A66" s="8" t="s">
        <v>324</v>
      </c>
      <c r="B66" s="8" t="s">
        <v>325</v>
      </c>
      <c r="C66" s="8" t="s">
        <v>2</v>
      </c>
      <c r="D66" s="8" t="s">
        <v>326</v>
      </c>
      <c r="E66" s="5" t="s">
        <v>1099</v>
      </c>
      <c r="F66" s="8" t="s">
        <v>298</v>
      </c>
      <c r="G66" s="8" t="s">
        <v>327</v>
      </c>
      <c r="H66" s="8" t="s">
        <v>328</v>
      </c>
    </row>
    <row r="67" spans="1:8" s="8" customFormat="1">
      <c r="A67" s="8" t="s">
        <v>329</v>
      </c>
      <c r="B67" s="8" t="s">
        <v>330</v>
      </c>
      <c r="C67" s="8" t="s">
        <v>2</v>
      </c>
      <c r="D67" s="8" t="s">
        <v>331</v>
      </c>
      <c r="E67" s="5" t="s">
        <v>1130</v>
      </c>
      <c r="F67" s="8" t="s">
        <v>332</v>
      </c>
      <c r="G67" s="8" t="s">
        <v>333</v>
      </c>
      <c r="H67" s="8" t="s">
        <v>334</v>
      </c>
    </row>
    <row r="68" spans="1:8" s="8" customFormat="1">
      <c r="A68" s="8" t="s">
        <v>335</v>
      </c>
      <c r="B68" s="8" t="s">
        <v>336</v>
      </c>
      <c r="C68" s="8" t="s">
        <v>337</v>
      </c>
      <c r="D68" s="8" t="s">
        <v>338</v>
      </c>
      <c r="E68" s="5" t="s">
        <v>2449</v>
      </c>
      <c r="F68" s="8" t="s">
        <v>332</v>
      </c>
      <c r="G68" s="8" t="s">
        <v>339</v>
      </c>
      <c r="H68" s="8" t="s">
        <v>340</v>
      </c>
    </row>
    <row r="69" spans="1:8" s="8" customFormat="1">
      <c r="A69" s="8" t="s">
        <v>341</v>
      </c>
      <c r="B69" s="8" t="s">
        <v>342</v>
      </c>
      <c r="C69" s="8" t="s">
        <v>2</v>
      </c>
      <c r="D69" s="8" t="s">
        <v>343</v>
      </c>
      <c r="E69" s="5" t="s">
        <v>1092</v>
      </c>
      <c r="F69" s="8" t="s">
        <v>332</v>
      </c>
      <c r="G69" s="8" t="s">
        <v>344</v>
      </c>
      <c r="H69" s="8" t="s">
        <v>345</v>
      </c>
    </row>
    <row r="70" spans="1:8" s="8" customFormat="1">
      <c r="A70" s="8" t="s">
        <v>346</v>
      </c>
      <c r="B70" s="8" t="s">
        <v>347</v>
      </c>
      <c r="C70" s="8" t="s">
        <v>2</v>
      </c>
      <c r="D70" s="8" t="s">
        <v>348</v>
      </c>
      <c r="E70" s="5" t="s">
        <v>1086</v>
      </c>
      <c r="F70" s="8" t="s">
        <v>332</v>
      </c>
      <c r="G70" s="8" t="s">
        <v>349</v>
      </c>
      <c r="H70" s="8" t="s">
        <v>350</v>
      </c>
    </row>
    <row r="71" spans="1:8" s="8" customFormat="1">
      <c r="A71" s="8" t="s">
        <v>351</v>
      </c>
      <c r="B71" s="8" t="s">
        <v>352</v>
      </c>
      <c r="C71" s="8" t="s">
        <v>2</v>
      </c>
      <c r="D71" s="8" t="s">
        <v>353</v>
      </c>
      <c r="E71" s="5" t="s">
        <v>1580</v>
      </c>
      <c r="F71" s="8" t="s">
        <v>332</v>
      </c>
      <c r="G71" s="8" t="s">
        <v>354</v>
      </c>
      <c r="H71" s="8" t="s">
        <v>355</v>
      </c>
    </row>
    <row r="72" spans="1:8" s="8" customFormat="1">
      <c r="A72" s="8" t="s">
        <v>356</v>
      </c>
      <c r="B72" s="8" t="s">
        <v>357</v>
      </c>
      <c r="C72" s="8" t="s">
        <v>2</v>
      </c>
      <c r="D72" s="8" t="s">
        <v>358</v>
      </c>
      <c r="E72" s="5" t="s">
        <v>1086</v>
      </c>
      <c r="F72" s="8" t="s">
        <v>359</v>
      </c>
      <c r="G72" s="8" t="s">
        <v>360</v>
      </c>
      <c r="H72" s="8" t="s">
        <v>361</v>
      </c>
    </row>
    <row r="73" spans="1:8" s="8" customFormat="1">
      <c r="A73" s="8" t="s">
        <v>362</v>
      </c>
      <c r="B73" s="8" t="s">
        <v>363</v>
      </c>
      <c r="C73" s="8" t="s">
        <v>2</v>
      </c>
      <c r="D73" s="8" t="s">
        <v>364</v>
      </c>
      <c r="E73" s="5" t="s">
        <v>1086</v>
      </c>
      <c r="F73" s="8" t="s">
        <v>359</v>
      </c>
      <c r="G73" s="8" t="s">
        <v>365</v>
      </c>
      <c r="H73" s="8" t="s">
        <v>366</v>
      </c>
    </row>
    <row r="74" spans="1:8" s="8" customFormat="1">
      <c r="A74" s="8" t="s">
        <v>367</v>
      </c>
      <c r="B74" s="8" t="s">
        <v>368</v>
      </c>
      <c r="C74" s="8" t="s">
        <v>2</v>
      </c>
      <c r="D74" s="8" t="s">
        <v>369</v>
      </c>
      <c r="E74" s="5" t="s">
        <v>1086</v>
      </c>
      <c r="F74" s="8" t="s">
        <v>359</v>
      </c>
      <c r="G74" s="8" t="s">
        <v>370</v>
      </c>
      <c r="H74" s="8" t="s">
        <v>371</v>
      </c>
    </row>
    <row r="75" spans="1:8" s="8" customFormat="1">
      <c r="A75" s="8" t="s">
        <v>372</v>
      </c>
      <c r="B75" s="8" t="s">
        <v>373</v>
      </c>
      <c r="C75" s="8" t="s">
        <v>2</v>
      </c>
      <c r="D75" s="8" t="s">
        <v>374</v>
      </c>
      <c r="E75" s="5" t="s">
        <v>1099</v>
      </c>
      <c r="F75" s="8" t="s">
        <v>375</v>
      </c>
      <c r="G75" s="8" t="s">
        <v>376</v>
      </c>
      <c r="H75" s="8" t="s">
        <v>377</v>
      </c>
    </row>
    <row r="76" spans="1:8" s="8" customFormat="1">
      <c r="A76" s="8" t="s">
        <v>378</v>
      </c>
      <c r="B76" s="8" t="s">
        <v>379</v>
      </c>
      <c r="C76" s="8" t="s">
        <v>2</v>
      </c>
      <c r="D76" s="8" t="s">
        <v>380</v>
      </c>
      <c r="E76" s="5" t="s">
        <v>1099</v>
      </c>
      <c r="F76" s="8" t="s">
        <v>375</v>
      </c>
      <c r="G76" s="8" t="s">
        <v>381</v>
      </c>
      <c r="H76" s="8" t="s">
        <v>382</v>
      </c>
    </row>
    <row r="77" spans="1:8" s="8" customFormat="1">
      <c r="A77" s="8" t="s">
        <v>383</v>
      </c>
      <c r="B77" s="8" t="s">
        <v>384</v>
      </c>
      <c r="C77" s="8" t="s">
        <v>2</v>
      </c>
      <c r="D77" s="8" t="s">
        <v>385</v>
      </c>
      <c r="E77" s="5" t="s">
        <v>2449</v>
      </c>
      <c r="F77" s="8" t="s">
        <v>375</v>
      </c>
      <c r="G77" s="8" t="s">
        <v>386</v>
      </c>
      <c r="H77" s="8" t="s">
        <v>387</v>
      </c>
    </row>
    <row r="78" spans="1:8" s="8" customFormat="1">
      <c r="A78" s="8" t="s">
        <v>388</v>
      </c>
      <c r="B78" s="8" t="s">
        <v>389</v>
      </c>
      <c r="C78" s="8" t="s">
        <v>2</v>
      </c>
      <c r="D78" s="8" t="s">
        <v>390</v>
      </c>
      <c r="E78" s="5" t="s">
        <v>2591</v>
      </c>
      <c r="F78" s="8" t="s">
        <v>375</v>
      </c>
      <c r="G78" s="8" t="s">
        <v>391</v>
      </c>
      <c r="H78" s="8" t="s">
        <v>392</v>
      </c>
    </row>
    <row r="79" spans="1:8" s="8" customFormat="1">
      <c r="A79" s="8" t="s">
        <v>393</v>
      </c>
      <c r="B79" s="8" t="s">
        <v>394</v>
      </c>
      <c r="C79" s="8" t="s">
        <v>251</v>
      </c>
      <c r="D79" s="8" t="s">
        <v>395</v>
      </c>
      <c r="E79" s="5" t="s">
        <v>1086</v>
      </c>
      <c r="F79" s="8" t="s">
        <v>375</v>
      </c>
      <c r="G79" s="8" t="s">
        <v>396</v>
      </c>
      <c r="H79" s="8" t="s">
        <v>254</v>
      </c>
    </row>
    <row r="80" spans="1:8" s="8" customFormat="1">
      <c r="A80" s="8" t="s">
        <v>397</v>
      </c>
      <c r="B80" s="8" t="s">
        <v>398</v>
      </c>
      <c r="C80" s="8" t="s">
        <v>2</v>
      </c>
      <c r="D80" s="8" t="s">
        <v>399</v>
      </c>
      <c r="E80" s="5" t="s">
        <v>1130</v>
      </c>
      <c r="F80" s="8" t="s">
        <v>400</v>
      </c>
      <c r="G80" s="8" t="s">
        <v>401</v>
      </c>
      <c r="H80" s="8" t="s">
        <v>402</v>
      </c>
    </row>
    <row r="81" spans="1:8" s="8" customFormat="1">
      <c r="A81" s="8" t="s">
        <v>403</v>
      </c>
      <c r="B81" s="8" t="s">
        <v>404</v>
      </c>
      <c r="C81" s="8" t="s">
        <v>2</v>
      </c>
      <c r="D81" s="8" t="s">
        <v>405</v>
      </c>
      <c r="E81" s="5" t="s">
        <v>1092</v>
      </c>
      <c r="F81" s="8" t="s">
        <v>406</v>
      </c>
      <c r="G81" s="8" t="s">
        <v>407</v>
      </c>
      <c r="H81" s="8" t="s">
        <v>408</v>
      </c>
    </row>
    <row r="82" spans="1:8" s="8" customFormat="1">
      <c r="A82" s="8" t="s">
        <v>409</v>
      </c>
      <c r="B82" s="8" t="s">
        <v>410</v>
      </c>
      <c r="C82" s="8" t="s">
        <v>2</v>
      </c>
      <c r="D82" s="8" t="s">
        <v>411</v>
      </c>
      <c r="E82" s="5" t="s">
        <v>1099</v>
      </c>
      <c r="F82" s="8" t="s">
        <v>406</v>
      </c>
      <c r="G82" s="8" t="s">
        <v>412</v>
      </c>
      <c r="H82" s="8" t="s">
        <v>413</v>
      </c>
    </row>
    <row r="83" spans="1:8" s="8" customFormat="1">
      <c r="A83" s="8" t="s">
        <v>414</v>
      </c>
      <c r="B83" s="8" t="s">
        <v>415</v>
      </c>
      <c r="C83" s="8" t="s">
        <v>416</v>
      </c>
      <c r="D83" s="8" t="s">
        <v>417</v>
      </c>
      <c r="E83" s="5" t="s">
        <v>1116</v>
      </c>
      <c r="F83" s="8" t="s">
        <v>406</v>
      </c>
      <c r="G83" s="8" t="s">
        <v>418</v>
      </c>
      <c r="H83" s="8" t="s">
        <v>419</v>
      </c>
    </row>
    <row r="84" spans="1:8" s="8" customFormat="1">
      <c r="A84" s="8" t="s">
        <v>420</v>
      </c>
      <c r="B84" s="8" t="s">
        <v>421</v>
      </c>
      <c r="C84" s="8" t="s">
        <v>2</v>
      </c>
      <c r="D84" s="8" t="s">
        <v>422</v>
      </c>
      <c r="E84" s="5" t="s">
        <v>1099</v>
      </c>
      <c r="F84" s="8" t="s">
        <v>406</v>
      </c>
      <c r="G84" s="8" t="s">
        <v>423</v>
      </c>
      <c r="H84" s="8" t="s">
        <v>424</v>
      </c>
    </row>
    <row r="85" spans="1:8" s="8" customFormat="1">
      <c r="A85" s="8" t="s">
        <v>425</v>
      </c>
      <c r="B85" s="8" t="s">
        <v>426</v>
      </c>
      <c r="C85" s="8" t="s">
        <v>427</v>
      </c>
      <c r="D85" s="8" t="s">
        <v>428</v>
      </c>
      <c r="E85" s="5" t="s">
        <v>1086</v>
      </c>
      <c r="F85" s="8" t="s">
        <v>406</v>
      </c>
      <c r="G85" s="8" t="s">
        <v>429</v>
      </c>
      <c r="H85" s="8" t="s">
        <v>430</v>
      </c>
    </row>
    <row r="86" spans="1:8" s="8" customFormat="1">
      <c r="A86" s="8" t="s">
        <v>431</v>
      </c>
      <c r="B86" s="8" t="s">
        <v>432</v>
      </c>
      <c r="C86" s="8" t="s">
        <v>2</v>
      </c>
      <c r="D86" s="8" t="s">
        <v>433</v>
      </c>
      <c r="E86" s="5" t="s">
        <v>1086</v>
      </c>
      <c r="F86" s="8" t="s">
        <v>434</v>
      </c>
      <c r="G86" s="8" t="s">
        <v>435</v>
      </c>
      <c r="H86" s="8" t="s">
        <v>436</v>
      </c>
    </row>
    <row r="87" spans="1:8" s="8" customFormat="1">
      <c r="A87" s="8" t="s">
        <v>437</v>
      </c>
      <c r="B87" s="8" t="s">
        <v>438</v>
      </c>
      <c r="C87" s="8" t="s">
        <v>2</v>
      </c>
      <c r="D87" s="8" t="s">
        <v>439</v>
      </c>
      <c r="E87" s="5" t="s">
        <v>1116</v>
      </c>
      <c r="F87" s="8" t="s">
        <v>434</v>
      </c>
      <c r="G87" s="8" t="s">
        <v>440</v>
      </c>
      <c r="H87" s="8" t="s">
        <v>441</v>
      </c>
    </row>
    <row r="88" spans="1:8" s="8" customFormat="1">
      <c r="A88" s="8" t="s">
        <v>442</v>
      </c>
      <c r="B88" s="8" t="s">
        <v>443</v>
      </c>
      <c r="C88" s="8" t="s">
        <v>2</v>
      </c>
      <c r="D88" s="8" t="s">
        <v>444</v>
      </c>
      <c r="E88" s="5" t="s">
        <v>1111</v>
      </c>
      <c r="F88" s="8" t="s">
        <v>434</v>
      </c>
      <c r="G88" s="8" t="s">
        <v>445</v>
      </c>
      <c r="H88" s="8" t="s">
        <v>446</v>
      </c>
    </row>
    <row r="89" spans="1:8" s="8" customFormat="1">
      <c r="A89" s="8" t="s">
        <v>447</v>
      </c>
      <c r="B89" s="8" t="s">
        <v>448</v>
      </c>
      <c r="C89" s="8" t="s">
        <v>2</v>
      </c>
      <c r="D89" s="8" t="s">
        <v>449</v>
      </c>
      <c r="E89" s="5" t="s">
        <v>1130</v>
      </c>
      <c r="F89" s="8" t="s">
        <v>434</v>
      </c>
      <c r="G89" s="8" t="s">
        <v>450</v>
      </c>
      <c r="H89" s="8" t="s">
        <v>451</v>
      </c>
    </row>
    <row r="90" spans="1:8" s="8" customFormat="1">
      <c r="A90" s="8" t="s">
        <v>453</v>
      </c>
      <c r="B90" s="8" t="s">
        <v>454</v>
      </c>
      <c r="C90" s="8" t="s">
        <v>455</v>
      </c>
      <c r="D90" s="8" t="s">
        <v>456</v>
      </c>
      <c r="E90" s="5" t="s">
        <v>1086</v>
      </c>
      <c r="F90" s="8" t="s">
        <v>452</v>
      </c>
      <c r="G90" s="8" t="s">
        <v>457</v>
      </c>
      <c r="H90" s="8" t="s">
        <v>458</v>
      </c>
    </row>
    <row r="91" spans="1:8" s="8" customFormat="1">
      <c r="A91" s="8" t="s">
        <v>459</v>
      </c>
      <c r="B91" s="8" t="s">
        <v>460</v>
      </c>
      <c r="C91" s="8" t="s">
        <v>461</v>
      </c>
      <c r="D91" s="8" t="s">
        <v>462</v>
      </c>
      <c r="E91" s="5" t="s">
        <v>1111</v>
      </c>
      <c r="F91" s="8" t="s">
        <v>452</v>
      </c>
      <c r="G91" s="8" t="s">
        <v>463</v>
      </c>
      <c r="H91" s="8" t="s">
        <v>464</v>
      </c>
    </row>
    <row r="92" spans="1:8" s="8" customFormat="1">
      <c r="A92" s="8" t="s">
        <v>465</v>
      </c>
      <c r="B92" s="8" t="s">
        <v>466</v>
      </c>
      <c r="C92" s="8" t="s">
        <v>2</v>
      </c>
      <c r="D92" s="8" t="s">
        <v>467</v>
      </c>
      <c r="E92" s="5" t="s">
        <v>1111</v>
      </c>
      <c r="F92" s="8" t="s">
        <v>468</v>
      </c>
      <c r="G92" s="8" t="s">
        <v>469</v>
      </c>
      <c r="H92" s="8" t="s">
        <v>470</v>
      </c>
    </row>
    <row r="93" spans="1:8" s="8" customFormat="1">
      <c r="A93" s="8" t="s">
        <v>471</v>
      </c>
      <c r="B93" s="8" t="s">
        <v>472</v>
      </c>
      <c r="C93" s="8" t="s">
        <v>2</v>
      </c>
      <c r="D93" s="8" t="s">
        <v>473</v>
      </c>
      <c r="E93" s="5" t="s">
        <v>1805</v>
      </c>
      <c r="F93" s="8" t="s">
        <v>468</v>
      </c>
      <c r="G93" s="8" t="s">
        <v>474</v>
      </c>
      <c r="H93" s="8" t="s">
        <v>475</v>
      </c>
    </row>
    <row r="94" spans="1:8" s="8" customFormat="1">
      <c r="A94" s="8" t="s">
        <v>476</v>
      </c>
      <c r="B94" s="8" t="s">
        <v>477</v>
      </c>
      <c r="C94" s="8" t="s">
        <v>2</v>
      </c>
      <c r="D94" s="8" t="s">
        <v>473</v>
      </c>
      <c r="E94" s="5" t="s">
        <v>1805</v>
      </c>
      <c r="F94" s="8" t="s">
        <v>468</v>
      </c>
      <c r="G94" s="8" t="s">
        <v>478</v>
      </c>
      <c r="H94" s="8" t="s">
        <v>475</v>
      </c>
    </row>
    <row r="95" spans="1:8" s="8" customFormat="1">
      <c r="A95" s="8" t="s">
        <v>479</v>
      </c>
      <c r="B95" s="8" t="s">
        <v>480</v>
      </c>
      <c r="C95" s="8" t="s">
        <v>2</v>
      </c>
      <c r="D95" s="8" t="s">
        <v>481</v>
      </c>
      <c r="E95" s="5" t="s">
        <v>1130</v>
      </c>
      <c r="F95" s="8" t="s">
        <v>482</v>
      </c>
      <c r="G95" s="8" t="s">
        <v>483</v>
      </c>
      <c r="H95" s="8" t="s">
        <v>484</v>
      </c>
    </row>
    <row r="96" spans="1:8" s="8" customFormat="1">
      <c r="A96" s="8" t="s">
        <v>485</v>
      </c>
      <c r="B96" s="8" t="s">
        <v>486</v>
      </c>
      <c r="C96" s="8" t="s">
        <v>2</v>
      </c>
      <c r="D96" s="8" t="s">
        <v>487</v>
      </c>
      <c r="E96" s="5" t="s">
        <v>2449</v>
      </c>
      <c r="F96" s="8" t="s">
        <v>482</v>
      </c>
      <c r="G96" s="8" t="s">
        <v>488</v>
      </c>
      <c r="H96" s="8" t="s">
        <v>489</v>
      </c>
    </row>
    <row r="97" spans="1:8" s="8" customFormat="1">
      <c r="A97" s="8" t="s">
        <v>490</v>
      </c>
      <c r="B97" s="8" t="s">
        <v>491</v>
      </c>
      <c r="C97" s="8" t="s">
        <v>2</v>
      </c>
      <c r="D97" s="8" t="s">
        <v>492</v>
      </c>
      <c r="E97" s="5" t="s">
        <v>1130</v>
      </c>
      <c r="F97" s="8" t="s">
        <v>482</v>
      </c>
      <c r="G97" s="8" t="s">
        <v>493</v>
      </c>
      <c r="H97" s="8" t="s">
        <v>112</v>
      </c>
    </row>
    <row r="98" spans="1:8" s="8" customFormat="1">
      <c r="A98" s="8" t="s">
        <v>494</v>
      </c>
      <c r="B98" s="8" t="s">
        <v>495</v>
      </c>
      <c r="C98" s="8" t="s">
        <v>2</v>
      </c>
      <c r="D98" s="8" t="s">
        <v>496</v>
      </c>
      <c r="E98" s="5" t="s">
        <v>1111</v>
      </c>
      <c r="F98" s="8" t="s">
        <v>482</v>
      </c>
      <c r="G98" s="8" t="s">
        <v>497</v>
      </c>
      <c r="H98" s="8" t="s">
        <v>67</v>
      </c>
    </row>
    <row r="99" spans="1:8" s="8" customFormat="1">
      <c r="A99" s="8" t="s">
        <v>2451</v>
      </c>
      <c r="B99" s="8" t="s">
        <v>498</v>
      </c>
      <c r="C99" s="8" t="s">
        <v>499</v>
      </c>
      <c r="D99" s="8" t="s">
        <v>500</v>
      </c>
      <c r="E99" s="5" t="s">
        <v>1111</v>
      </c>
      <c r="F99" s="8" t="s">
        <v>482</v>
      </c>
      <c r="G99" s="8" t="s">
        <v>501</v>
      </c>
      <c r="H99" s="8" t="s">
        <v>502</v>
      </c>
    </row>
    <row r="100" spans="1:8" s="8" customFormat="1">
      <c r="A100" s="8" t="s">
        <v>503</v>
      </c>
      <c r="B100" s="8" t="s">
        <v>504</v>
      </c>
      <c r="C100" s="8" t="s">
        <v>23</v>
      </c>
      <c r="D100" s="8" t="s">
        <v>505</v>
      </c>
      <c r="E100" s="5" t="s">
        <v>1151</v>
      </c>
      <c r="F100" s="8" t="s">
        <v>482</v>
      </c>
      <c r="G100" s="8" t="s">
        <v>506</v>
      </c>
      <c r="H100" s="8" t="s">
        <v>355</v>
      </c>
    </row>
    <row r="101" spans="1:8" s="8" customFormat="1">
      <c r="A101" s="8" t="s">
        <v>507</v>
      </c>
      <c r="B101" s="8" t="s">
        <v>508</v>
      </c>
      <c r="C101" s="8" t="s">
        <v>2</v>
      </c>
      <c r="D101" s="8" t="s">
        <v>509</v>
      </c>
      <c r="E101" s="5" t="s">
        <v>1357</v>
      </c>
      <c r="F101" s="8" t="s">
        <v>482</v>
      </c>
      <c r="G101" s="8" t="s">
        <v>510</v>
      </c>
      <c r="H101" s="8" t="s">
        <v>511</v>
      </c>
    </row>
    <row r="102" spans="1:8" s="8" customFormat="1">
      <c r="A102" s="8" t="s">
        <v>512</v>
      </c>
      <c r="B102" s="8" t="s">
        <v>513</v>
      </c>
      <c r="C102" s="8" t="s">
        <v>2</v>
      </c>
      <c r="D102" s="8" t="s">
        <v>514</v>
      </c>
      <c r="E102" s="5" t="s">
        <v>1092</v>
      </c>
      <c r="F102" s="8" t="s">
        <v>515</v>
      </c>
      <c r="G102" s="8" t="s">
        <v>516</v>
      </c>
      <c r="H102" s="8" t="s">
        <v>517</v>
      </c>
    </row>
    <row r="103" spans="1:8" s="8" customFormat="1">
      <c r="A103" s="8" t="s">
        <v>518</v>
      </c>
      <c r="B103" s="8" t="s">
        <v>519</v>
      </c>
      <c r="C103" s="8" t="s">
        <v>2</v>
      </c>
      <c r="D103" s="8" t="s">
        <v>520</v>
      </c>
      <c r="E103" s="5" t="s">
        <v>1092</v>
      </c>
      <c r="F103" s="8" t="s">
        <v>515</v>
      </c>
      <c r="G103" s="8" t="s">
        <v>521</v>
      </c>
      <c r="H103" s="8" t="s">
        <v>522</v>
      </c>
    </row>
    <row r="104" spans="1:8" s="8" customFormat="1">
      <c r="A104" s="8" t="s">
        <v>523</v>
      </c>
      <c r="B104" s="8" t="s">
        <v>524</v>
      </c>
      <c r="C104" s="8" t="s">
        <v>2</v>
      </c>
      <c r="D104" s="8" t="s">
        <v>525</v>
      </c>
      <c r="E104" s="5" t="s">
        <v>1111</v>
      </c>
      <c r="F104" s="8" t="s">
        <v>515</v>
      </c>
      <c r="G104" s="8" t="s">
        <v>526</v>
      </c>
      <c r="H104" s="8" t="s">
        <v>527</v>
      </c>
    </row>
    <row r="105" spans="1:8" s="8" customFormat="1">
      <c r="A105" s="8" t="s">
        <v>528</v>
      </c>
      <c r="B105" s="8" t="s">
        <v>529</v>
      </c>
      <c r="C105" s="8" t="s">
        <v>2</v>
      </c>
      <c r="D105" s="8" t="s">
        <v>530</v>
      </c>
      <c r="E105" s="5" t="s">
        <v>1111</v>
      </c>
      <c r="F105" s="8" t="s">
        <v>515</v>
      </c>
      <c r="G105" s="8" t="s">
        <v>531</v>
      </c>
      <c r="H105" s="8" t="s">
        <v>112</v>
      </c>
    </row>
    <row r="106" spans="1:8" s="8" customFormat="1">
      <c r="A106" s="8" t="s">
        <v>532</v>
      </c>
      <c r="B106" s="8" t="s">
        <v>533</v>
      </c>
      <c r="C106" s="8" t="s">
        <v>2</v>
      </c>
      <c r="D106" s="8" t="s">
        <v>534</v>
      </c>
      <c r="E106" s="5" t="s">
        <v>1086</v>
      </c>
      <c r="F106" s="8" t="s">
        <v>515</v>
      </c>
      <c r="G106" s="8" t="s">
        <v>535</v>
      </c>
      <c r="H106" s="8" t="s">
        <v>78</v>
      </c>
    </row>
    <row r="107" spans="1:8" s="8" customFormat="1">
      <c r="A107" s="8" t="s">
        <v>536</v>
      </c>
      <c r="B107" s="8" t="s">
        <v>537</v>
      </c>
      <c r="C107" s="8" t="s">
        <v>538</v>
      </c>
      <c r="D107" s="8" t="s">
        <v>539</v>
      </c>
      <c r="E107" s="5" t="s">
        <v>1130</v>
      </c>
      <c r="F107" s="8" t="s">
        <v>515</v>
      </c>
      <c r="G107" s="8" t="s">
        <v>540</v>
      </c>
      <c r="H107" s="8" t="s">
        <v>541</v>
      </c>
    </row>
    <row r="108" spans="1:8" s="8" customFormat="1">
      <c r="A108" s="8" t="s">
        <v>542</v>
      </c>
      <c r="B108" s="8" t="s">
        <v>543</v>
      </c>
      <c r="C108" s="8" t="s">
        <v>2</v>
      </c>
      <c r="D108" s="8" t="s">
        <v>544</v>
      </c>
      <c r="E108" s="5" t="s">
        <v>1092</v>
      </c>
      <c r="F108" s="8" t="s">
        <v>545</v>
      </c>
      <c r="G108" s="8" t="s">
        <v>546</v>
      </c>
      <c r="H108" s="8" t="s">
        <v>517</v>
      </c>
    </row>
    <row r="109" spans="1:8" s="8" customFormat="1">
      <c r="A109" s="8" t="s">
        <v>547</v>
      </c>
      <c r="B109" s="8" t="s">
        <v>548</v>
      </c>
      <c r="C109" s="8" t="s">
        <v>2</v>
      </c>
      <c r="D109" s="8" t="s">
        <v>514</v>
      </c>
      <c r="E109" s="5" t="s">
        <v>1092</v>
      </c>
      <c r="F109" s="8" t="s">
        <v>545</v>
      </c>
      <c r="G109" s="8" t="s">
        <v>549</v>
      </c>
      <c r="H109" s="8" t="s">
        <v>550</v>
      </c>
    </row>
    <row r="110" spans="1:8" s="8" customFormat="1">
      <c r="A110" s="8" t="s">
        <v>551</v>
      </c>
      <c r="B110" s="8" t="s">
        <v>552</v>
      </c>
      <c r="C110" s="8" t="s">
        <v>2</v>
      </c>
      <c r="D110" s="8" t="s">
        <v>553</v>
      </c>
      <c r="E110" s="5" t="s">
        <v>1130</v>
      </c>
      <c r="F110" s="8" t="s">
        <v>545</v>
      </c>
      <c r="G110" s="8" t="s">
        <v>554</v>
      </c>
      <c r="H110" s="8" t="s">
        <v>555</v>
      </c>
    </row>
    <row r="111" spans="1:8" s="8" customFormat="1">
      <c r="A111" s="8" t="s">
        <v>556</v>
      </c>
      <c r="B111" s="8" t="s">
        <v>557</v>
      </c>
      <c r="C111" s="8" t="s">
        <v>2</v>
      </c>
      <c r="D111" s="8" t="s">
        <v>558</v>
      </c>
      <c r="E111" s="5" t="s">
        <v>1805</v>
      </c>
      <c r="F111" s="8" t="s">
        <v>545</v>
      </c>
      <c r="G111" s="8" t="s">
        <v>559</v>
      </c>
      <c r="H111" s="8" t="s">
        <v>489</v>
      </c>
    </row>
    <row r="112" spans="1:8" s="8" customFormat="1">
      <c r="A112" s="8" t="s">
        <v>560</v>
      </c>
      <c r="B112" s="8" t="s">
        <v>561</v>
      </c>
      <c r="C112" s="8" t="s">
        <v>2</v>
      </c>
      <c r="D112" s="8" t="s">
        <v>562</v>
      </c>
      <c r="E112" s="5" t="s">
        <v>1086</v>
      </c>
      <c r="F112" s="8" t="s">
        <v>545</v>
      </c>
      <c r="G112" s="8" t="s">
        <v>563</v>
      </c>
      <c r="H112" s="8" t="s">
        <v>161</v>
      </c>
    </row>
    <row r="113" spans="1:8" s="8" customFormat="1">
      <c r="A113" s="8" t="s">
        <v>564</v>
      </c>
      <c r="B113" s="8" t="s">
        <v>565</v>
      </c>
      <c r="C113" s="8" t="s">
        <v>23</v>
      </c>
      <c r="D113" s="8" t="s">
        <v>566</v>
      </c>
      <c r="E113" s="5" t="s">
        <v>1111</v>
      </c>
      <c r="F113" s="8" t="s">
        <v>545</v>
      </c>
      <c r="G113" s="8" t="s">
        <v>567</v>
      </c>
      <c r="H113" s="8" t="s">
        <v>568</v>
      </c>
    </row>
    <row r="114" spans="1:8" s="8" customFormat="1">
      <c r="A114" s="8" t="s">
        <v>569</v>
      </c>
      <c r="B114" s="8" t="s">
        <v>570</v>
      </c>
      <c r="C114" s="8" t="s">
        <v>2</v>
      </c>
      <c r="D114" s="8" t="s">
        <v>571</v>
      </c>
      <c r="E114" s="5" t="s">
        <v>1111</v>
      </c>
      <c r="F114" s="8" t="s">
        <v>545</v>
      </c>
      <c r="G114" s="8" t="s">
        <v>572</v>
      </c>
      <c r="H114" s="8" t="s">
        <v>573</v>
      </c>
    </row>
    <row r="115" spans="1:8" s="8" customFormat="1">
      <c r="A115" s="8" t="s">
        <v>574</v>
      </c>
      <c r="B115" s="8" t="s">
        <v>575</v>
      </c>
      <c r="C115" s="8" t="s">
        <v>2</v>
      </c>
      <c r="D115" s="8" t="s">
        <v>576</v>
      </c>
      <c r="E115" s="5" t="s">
        <v>1092</v>
      </c>
      <c r="F115" s="8" t="s">
        <v>577</v>
      </c>
      <c r="G115" s="8" t="s">
        <v>578</v>
      </c>
      <c r="H115" s="8" t="s">
        <v>279</v>
      </c>
    </row>
    <row r="116" spans="1:8" s="8" customFormat="1">
      <c r="A116" s="8" t="s">
        <v>579</v>
      </c>
      <c r="B116" s="8" t="s">
        <v>580</v>
      </c>
      <c r="C116" s="8" t="s">
        <v>2</v>
      </c>
      <c r="D116" s="8" t="s">
        <v>581</v>
      </c>
      <c r="E116" s="5" t="s">
        <v>1111</v>
      </c>
      <c r="F116" s="8" t="s">
        <v>577</v>
      </c>
      <c r="G116" s="8" t="s">
        <v>582</v>
      </c>
      <c r="H116" s="8" t="s">
        <v>583</v>
      </c>
    </row>
    <row r="117" spans="1:8" s="8" customFormat="1">
      <c r="A117" s="8" t="s">
        <v>585</v>
      </c>
      <c r="B117" s="8" t="s">
        <v>586</v>
      </c>
      <c r="C117" s="8" t="s">
        <v>2</v>
      </c>
      <c r="D117" s="8" t="s">
        <v>587</v>
      </c>
      <c r="E117" s="5" t="s">
        <v>1086</v>
      </c>
      <c r="F117" s="8" t="s">
        <v>584</v>
      </c>
      <c r="G117" s="8" t="s">
        <v>588</v>
      </c>
      <c r="H117" s="8" t="s">
        <v>361</v>
      </c>
    </row>
    <row r="118" spans="1:8" s="8" customFormat="1">
      <c r="A118" s="8" t="s">
        <v>589</v>
      </c>
      <c r="B118" s="8" t="s">
        <v>590</v>
      </c>
      <c r="C118" s="8" t="s">
        <v>2</v>
      </c>
      <c r="D118" s="8" t="s">
        <v>591</v>
      </c>
      <c r="E118" s="5" t="s">
        <v>1130</v>
      </c>
      <c r="F118" s="8" t="s">
        <v>584</v>
      </c>
      <c r="G118" s="8" t="s">
        <v>592</v>
      </c>
      <c r="H118" s="8" t="s">
        <v>593</v>
      </c>
    </row>
    <row r="119" spans="1:8" s="8" customFormat="1">
      <c r="A119" s="8" t="s">
        <v>594</v>
      </c>
      <c r="B119" s="8" t="s">
        <v>595</v>
      </c>
      <c r="C119" s="8" t="s">
        <v>2</v>
      </c>
      <c r="D119" s="8" t="s">
        <v>596</v>
      </c>
      <c r="E119" s="5" t="s">
        <v>1092</v>
      </c>
      <c r="F119" s="8" t="s">
        <v>597</v>
      </c>
      <c r="G119" s="8" t="s">
        <v>598</v>
      </c>
      <c r="H119" s="8" t="s">
        <v>599</v>
      </c>
    </row>
    <row r="120" spans="1:8" s="8" customFormat="1">
      <c r="A120" s="8" t="s">
        <v>600</v>
      </c>
      <c r="B120" s="8" t="s">
        <v>601</v>
      </c>
      <c r="C120" s="8" t="s">
        <v>2</v>
      </c>
      <c r="D120" s="8" t="s">
        <v>602</v>
      </c>
      <c r="E120" s="5" t="s">
        <v>1086</v>
      </c>
      <c r="F120" s="8" t="s">
        <v>597</v>
      </c>
      <c r="G120" s="8" t="s">
        <v>603</v>
      </c>
      <c r="H120" s="8" t="s">
        <v>419</v>
      </c>
    </row>
    <row r="121" spans="1:8" s="8" customFormat="1">
      <c r="A121" s="8" t="s">
        <v>604</v>
      </c>
      <c r="B121" s="8" t="s">
        <v>605</v>
      </c>
      <c r="C121" s="8" t="s">
        <v>2</v>
      </c>
      <c r="D121" s="8" t="s">
        <v>606</v>
      </c>
      <c r="E121" s="5" t="s">
        <v>1092</v>
      </c>
      <c r="F121" s="8" t="s">
        <v>607</v>
      </c>
      <c r="G121" s="8" t="s">
        <v>608</v>
      </c>
      <c r="H121" s="8" t="s">
        <v>609</v>
      </c>
    </row>
    <row r="122" spans="1:8" s="8" customFormat="1">
      <c r="A122" s="8" t="s">
        <v>610</v>
      </c>
      <c r="B122" s="8" t="s">
        <v>611</v>
      </c>
      <c r="C122" s="8" t="s">
        <v>2</v>
      </c>
      <c r="D122" s="8" t="s">
        <v>612</v>
      </c>
      <c r="E122" s="5" t="s">
        <v>1111</v>
      </c>
      <c r="F122" s="8" t="s">
        <v>607</v>
      </c>
      <c r="G122" s="8" t="s">
        <v>613</v>
      </c>
      <c r="H122" s="8" t="s">
        <v>614</v>
      </c>
    </row>
    <row r="123" spans="1:8" s="8" customFormat="1">
      <c r="A123" s="8" t="s">
        <v>615</v>
      </c>
      <c r="B123" s="8" t="s">
        <v>616</v>
      </c>
      <c r="C123" s="8" t="s">
        <v>2</v>
      </c>
      <c r="D123" s="8" t="s">
        <v>617</v>
      </c>
      <c r="E123" s="5" t="s">
        <v>1805</v>
      </c>
      <c r="F123" s="8" t="s">
        <v>607</v>
      </c>
      <c r="G123" s="8" t="s">
        <v>618</v>
      </c>
      <c r="H123" s="8" t="s">
        <v>177</v>
      </c>
    </row>
    <row r="124" spans="1:8" s="8" customFormat="1">
      <c r="A124" s="8" t="s">
        <v>619</v>
      </c>
      <c r="B124" s="8" t="s">
        <v>620</v>
      </c>
      <c r="C124" s="8" t="s">
        <v>2</v>
      </c>
      <c r="D124" s="8" t="s">
        <v>621</v>
      </c>
      <c r="E124" s="5" t="s">
        <v>1116</v>
      </c>
      <c r="F124" s="8" t="s">
        <v>607</v>
      </c>
      <c r="G124" s="8" t="s">
        <v>622</v>
      </c>
      <c r="H124" s="8" t="s">
        <v>623</v>
      </c>
    </row>
    <row r="125" spans="1:8" s="8" customFormat="1">
      <c r="A125" s="8" t="s">
        <v>624</v>
      </c>
      <c r="B125" s="8" t="s">
        <v>625</v>
      </c>
      <c r="C125" s="8" t="s">
        <v>2</v>
      </c>
      <c r="D125" s="8" t="s">
        <v>626</v>
      </c>
      <c r="E125" s="5" t="s">
        <v>1111</v>
      </c>
      <c r="F125" s="8" t="s">
        <v>627</v>
      </c>
      <c r="G125" s="8" t="s">
        <v>628</v>
      </c>
      <c r="H125" s="8" t="s">
        <v>629</v>
      </c>
    </row>
    <row r="126" spans="1:8" s="8" customFormat="1">
      <c r="A126" s="8" t="s">
        <v>630</v>
      </c>
      <c r="B126" s="8" t="s">
        <v>631</v>
      </c>
      <c r="C126" s="8" t="s">
        <v>2</v>
      </c>
      <c r="D126" s="8" t="s">
        <v>632</v>
      </c>
      <c r="E126" s="5" t="s">
        <v>1111</v>
      </c>
      <c r="F126" s="8" t="s">
        <v>627</v>
      </c>
      <c r="G126" s="8" t="s">
        <v>633</v>
      </c>
      <c r="H126" s="8" t="s">
        <v>629</v>
      </c>
    </row>
    <row r="127" spans="1:8" s="8" customFormat="1">
      <c r="A127" s="8" t="s">
        <v>634</v>
      </c>
      <c r="B127" s="8" t="s">
        <v>635</v>
      </c>
      <c r="C127" s="8" t="s">
        <v>2</v>
      </c>
      <c r="D127" s="8" t="s">
        <v>636</v>
      </c>
      <c r="E127" s="5" t="s">
        <v>1086</v>
      </c>
      <c r="F127" s="8" t="s">
        <v>627</v>
      </c>
      <c r="G127" s="8" t="s">
        <v>637</v>
      </c>
      <c r="H127" s="8" t="s">
        <v>638</v>
      </c>
    </row>
    <row r="128" spans="1:8" s="8" customFormat="1">
      <c r="A128" s="8" t="s">
        <v>639</v>
      </c>
      <c r="B128" s="8" t="s">
        <v>640</v>
      </c>
      <c r="C128" s="8" t="s">
        <v>2</v>
      </c>
      <c r="D128" s="8" t="s">
        <v>641</v>
      </c>
      <c r="E128" s="5" t="s">
        <v>1130</v>
      </c>
      <c r="F128" s="8" t="s">
        <v>627</v>
      </c>
      <c r="G128" s="8" t="s">
        <v>642</v>
      </c>
      <c r="H128" s="8" t="s">
        <v>643</v>
      </c>
    </row>
    <row r="129" spans="1:8" s="8" customFormat="1">
      <c r="A129" s="8" t="s">
        <v>644</v>
      </c>
      <c r="B129" s="8" t="s">
        <v>645</v>
      </c>
      <c r="C129" s="8" t="s">
        <v>2</v>
      </c>
      <c r="D129" s="8" t="s">
        <v>646</v>
      </c>
      <c r="E129" s="5" t="s">
        <v>1111</v>
      </c>
      <c r="F129" s="8" t="s">
        <v>627</v>
      </c>
      <c r="G129" s="8" t="s">
        <v>647</v>
      </c>
      <c r="H129" s="8" t="s">
        <v>648</v>
      </c>
    </row>
    <row r="130" spans="1:8" s="8" customFormat="1">
      <c r="A130" s="8" t="s">
        <v>649</v>
      </c>
      <c r="B130" s="8" t="s">
        <v>650</v>
      </c>
      <c r="C130" s="8" t="s">
        <v>2</v>
      </c>
      <c r="D130" s="8" t="s">
        <v>651</v>
      </c>
      <c r="E130" s="5" t="s">
        <v>1130</v>
      </c>
      <c r="F130" s="8" t="s">
        <v>627</v>
      </c>
      <c r="G130" s="8" t="s">
        <v>652</v>
      </c>
      <c r="H130" s="8" t="s">
        <v>653</v>
      </c>
    </row>
    <row r="131" spans="1:8" s="8" customFormat="1">
      <c r="A131" s="8" t="s">
        <v>654</v>
      </c>
      <c r="B131" s="8" t="s">
        <v>655</v>
      </c>
      <c r="C131" s="8" t="s">
        <v>2</v>
      </c>
      <c r="D131" s="8" t="s">
        <v>656</v>
      </c>
      <c r="E131" s="5" t="s">
        <v>1086</v>
      </c>
      <c r="F131" s="8" t="s">
        <v>627</v>
      </c>
      <c r="G131" s="8" t="s">
        <v>657</v>
      </c>
      <c r="H131" s="8" t="s">
        <v>658</v>
      </c>
    </row>
    <row r="132" spans="1:8" s="8" customFormat="1">
      <c r="A132" s="8" t="s">
        <v>659</v>
      </c>
      <c r="B132" s="8" t="s">
        <v>660</v>
      </c>
      <c r="C132" s="8" t="s">
        <v>2</v>
      </c>
      <c r="D132" s="8" t="s">
        <v>661</v>
      </c>
      <c r="E132" s="5" t="s">
        <v>1111</v>
      </c>
      <c r="F132" s="8" t="s">
        <v>662</v>
      </c>
      <c r="G132" s="8" t="s">
        <v>663</v>
      </c>
      <c r="H132" s="8" t="s">
        <v>664</v>
      </c>
    </row>
    <row r="133" spans="1:8" s="8" customFormat="1">
      <c r="A133" s="8" t="s">
        <v>665</v>
      </c>
      <c r="B133" s="8" t="s">
        <v>666</v>
      </c>
      <c r="C133" s="8" t="s">
        <v>2</v>
      </c>
      <c r="D133" s="8" t="s">
        <v>667</v>
      </c>
      <c r="E133" s="5" t="s">
        <v>1086</v>
      </c>
      <c r="F133" s="8" t="s">
        <v>662</v>
      </c>
      <c r="G133" s="8" t="s">
        <v>668</v>
      </c>
      <c r="H133" s="8" t="s">
        <v>669</v>
      </c>
    </row>
    <row r="134" spans="1:8" s="8" customFormat="1">
      <c r="A134" s="8" t="s">
        <v>670</v>
      </c>
      <c r="B134" s="8" t="s">
        <v>671</v>
      </c>
      <c r="C134" s="8" t="s">
        <v>2</v>
      </c>
      <c r="D134" s="8" t="s">
        <v>672</v>
      </c>
      <c r="E134" s="5" t="s">
        <v>1092</v>
      </c>
      <c r="F134" s="8" t="s">
        <v>662</v>
      </c>
      <c r="G134" s="8" t="s">
        <v>673</v>
      </c>
      <c r="H134" s="8" t="s">
        <v>674</v>
      </c>
    </row>
    <row r="135" spans="1:8" s="8" customFormat="1">
      <c r="A135" s="8" t="s">
        <v>675</v>
      </c>
      <c r="B135" s="8" t="s">
        <v>676</v>
      </c>
      <c r="C135" s="8" t="s">
        <v>2</v>
      </c>
      <c r="D135" s="8" t="s">
        <v>677</v>
      </c>
      <c r="E135" s="5" t="s">
        <v>1086</v>
      </c>
      <c r="F135" s="8" t="s">
        <v>662</v>
      </c>
      <c r="G135" s="8" t="s">
        <v>678</v>
      </c>
      <c r="H135" s="8" t="s">
        <v>679</v>
      </c>
    </row>
    <row r="136" spans="1:8" s="8" customFormat="1">
      <c r="A136" s="8" t="s">
        <v>680</v>
      </c>
      <c r="B136" s="8" t="s">
        <v>681</v>
      </c>
      <c r="C136" s="8" t="s">
        <v>2</v>
      </c>
      <c r="D136" s="8" t="s">
        <v>682</v>
      </c>
      <c r="E136" s="5" t="s">
        <v>1092</v>
      </c>
      <c r="F136" s="8" t="s">
        <v>662</v>
      </c>
      <c r="G136" s="8" t="s">
        <v>683</v>
      </c>
      <c r="H136" s="8" t="s">
        <v>684</v>
      </c>
    </row>
    <row r="137" spans="1:8" s="8" customFormat="1">
      <c r="A137" s="8" t="s">
        <v>685</v>
      </c>
      <c r="B137" s="8" t="s">
        <v>686</v>
      </c>
      <c r="C137" s="8" t="s">
        <v>2</v>
      </c>
      <c r="D137" s="8" t="s">
        <v>687</v>
      </c>
      <c r="E137" s="5" t="s">
        <v>1092</v>
      </c>
      <c r="F137" s="8" t="s">
        <v>662</v>
      </c>
      <c r="G137" s="8" t="s">
        <v>688</v>
      </c>
      <c r="H137" s="8" t="s">
        <v>689</v>
      </c>
    </row>
    <row r="138" spans="1:8" s="8" customFormat="1">
      <c r="A138" s="8" t="s">
        <v>690</v>
      </c>
      <c r="B138" s="8" t="s">
        <v>691</v>
      </c>
      <c r="C138" s="8" t="s">
        <v>2</v>
      </c>
      <c r="D138" s="8" t="s">
        <v>692</v>
      </c>
      <c r="E138" s="5" t="s">
        <v>1086</v>
      </c>
      <c r="F138" s="8" t="s">
        <v>662</v>
      </c>
      <c r="G138" s="8" t="s">
        <v>693</v>
      </c>
      <c r="H138" s="8" t="s">
        <v>694</v>
      </c>
    </row>
    <row r="139" spans="1:8" s="8" customFormat="1">
      <c r="A139" s="8" t="s">
        <v>695</v>
      </c>
      <c r="B139" s="8" t="s">
        <v>696</v>
      </c>
      <c r="C139" s="8" t="s">
        <v>2</v>
      </c>
      <c r="D139" s="8" t="s">
        <v>697</v>
      </c>
      <c r="E139" s="5" t="s">
        <v>1357</v>
      </c>
      <c r="F139" s="8" t="s">
        <v>662</v>
      </c>
      <c r="G139" s="8" t="s">
        <v>698</v>
      </c>
      <c r="H139" s="8" t="s">
        <v>112</v>
      </c>
    </row>
    <row r="140" spans="1:8" s="8" customFormat="1">
      <c r="A140" s="8" t="s">
        <v>699</v>
      </c>
      <c r="B140" s="8" t="s">
        <v>700</v>
      </c>
      <c r="C140" s="8" t="s">
        <v>2</v>
      </c>
      <c r="D140" s="8" t="s">
        <v>701</v>
      </c>
      <c r="E140" s="5" t="s">
        <v>1099</v>
      </c>
      <c r="F140" s="8" t="s">
        <v>702</v>
      </c>
      <c r="G140" s="8" t="s">
        <v>703</v>
      </c>
      <c r="H140" s="8" t="s">
        <v>704</v>
      </c>
    </row>
    <row r="141" spans="1:8" s="8" customFormat="1">
      <c r="A141" s="8" t="s">
        <v>705</v>
      </c>
      <c r="B141" s="8" t="s">
        <v>706</v>
      </c>
      <c r="C141" s="8" t="s">
        <v>2</v>
      </c>
      <c r="D141" s="8" t="s">
        <v>707</v>
      </c>
      <c r="E141" s="5" t="s">
        <v>1099</v>
      </c>
      <c r="F141" s="8" t="s">
        <v>702</v>
      </c>
      <c r="G141" s="8" t="s">
        <v>708</v>
      </c>
      <c r="H141" s="8" t="s">
        <v>709</v>
      </c>
    </row>
    <row r="142" spans="1:8" s="8" customFormat="1">
      <c r="A142" s="8" t="s">
        <v>710</v>
      </c>
      <c r="B142" s="8" t="s">
        <v>711</v>
      </c>
      <c r="C142" s="8" t="s">
        <v>2</v>
      </c>
      <c r="D142" s="8" t="s">
        <v>712</v>
      </c>
      <c r="E142" s="5" t="s">
        <v>1092</v>
      </c>
      <c r="F142" s="8" t="s">
        <v>702</v>
      </c>
      <c r="G142" s="8" t="s">
        <v>713</v>
      </c>
      <c r="H142" s="8" t="s">
        <v>714</v>
      </c>
    </row>
    <row r="143" spans="1:8" s="8" customFormat="1">
      <c r="A143" s="8" t="s">
        <v>715</v>
      </c>
      <c r="B143" s="8" t="s">
        <v>716</v>
      </c>
      <c r="C143" s="8" t="s">
        <v>2</v>
      </c>
      <c r="D143" s="8" t="s">
        <v>717</v>
      </c>
      <c r="E143" s="5" t="s">
        <v>1099</v>
      </c>
      <c r="F143" s="8" t="s">
        <v>702</v>
      </c>
      <c r="G143" s="8" t="s">
        <v>718</v>
      </c>
      <c r="H143" s="8" t="s">
        <v>719</v>
      </c>
    </row>
    <row r="144" spans="1:8" s="8" customFormat="1">
      <c r="A144" s="8" t="s">
        <v>720</v>
      </c>
      <c r="B144" s="8" t="s">
        <v>721</v>
      </c>
      <c r="C144" s="8" t="s">
        <v>2</v>
      </c>
      <c r="D144" s="8" t="s">
        <v>722</v>
      </c>
      <c r="E144" s="5" t="s">
        <v>1130</v>
      </c>
      <c r="F144" s="8" t="s">
        <v>702</v>
      </c>
      <c r="G144" s="8" t="s">
        <v>723</v>
      </c>
      <c r="H144" s="8" t="s">
        <v>724</v>
      </c>
    </row>
    <row r="145" spans="1:8" s="8" customFormat="1">
      <c r="A145" s="8" t="s">
        <v>725</v>
      </c>
      <c r="B145" s="8" t="s">
        <v>726</v>
      </c>
      <c r="C145" s="8" t="s">
        <v>2</v>
      </c>
      <c r="D145" s="8" t="s">
        <v>727</v>
      </c>
      <c r="E145" s="5" t="s">
        <v>1086</v>
      </c>
      <c r="F145" s="8" t="s">
        <v>702</v>
      </c>
      <c r="G145" s="8" t="s">
        <v>728</v>
      </c>
      <c r="H145" s="8" t="s">
        <v>729</v>
      </c>
    </row>
    <row r="146" spans="1:8" s="8" customFormat="1">
      <c r="A146" s="8" t="s">
        <v>730</v>
      </c>
      <c r="B146" s="8" t="s">
        <v>731</v>
      </c>
      <c r="C146" s="8" t="s">
        <v>2</v>
      </c>
      <c r="D146" s="8" t="s">
        <v>732</v>
      </c>
      <c r="E146" s="5" t="s">
        <v>1099</v>
      </c>
      <c r="F146" s="8" t="s">
        <v>733</v>
      </c>
      <c r="G146" s="8" t="s">
        <v>734</v>
      </c>
      <c r="H146" s="8" t="s">
        <v>704</v>
      </c>
    </row>
    <row r="147" spans="1:8" s="8" customFormat="1">
      <c r="A147" s="8" t="s">
        <v>735</v>
      </c>
      <c r="B147" s="8" t="s">
        <v>2232</v>
      </c>
      <c r="C147" s="8" t="s">
        <v>2</v>
      </c>
      <c r="D147" s="8" t="s">
        <v>736</v>
      </c>
      <c r="E147" s="5" t="s">
        <v>1086</v>
      </c>
      <c r="F147" s="8" t="s">
        <v>733</v>
      </c>
      <c r="G147" s="8" t="s">
        <v>737</v>
      </c>
      <c r="H147" s="8" t="s">
        <v>156</v>
      </c>
    </row>
    <row r="148" spans="1:8" s="8" customFormat="1">
      <c r="A148" s="8" t="s">
        <v>738</v>
      </c>
      <c r="B148" s="8" t="s">
        <v>739</v>
      </c>
      <c r="C148" s="8" t="s">
        <v>2</v>
      </c>
      <c r="D148" s="8" t="s">
        <v>740</v>
      </c>
      <c r="E148" s="5" t="s">
        <v>1086</v>
      </c>
      <c r="F148" s="8" t="s">
        <v>733</v>
      </c>
      <c r="G148" s="8" t="s">
        <v>741</v>
      </c>
      <c r="H148" s="8" t="s">
        <v>742</v>
      </c>
    </row>
    <row r="149" spans="1:8" s="8" customFormat="1">
      <c r="A149" s="8" t="s">
        <v>743</v>
      </c>
      <c r="B149" s="8" t="s">
        <v>744</v>
      </c>
      <c r="C149" s="8" t="s">
        <v>2</v>
      </c>
      <c r="D149" s="8" t="s">
        <v>745</v>
      </c>
      <c r="E149" s="5" t="s">
        <v>1111</v>
      </c>
      <c r="F149" s="8" t="s">
        <v>733</v>
      </c>
      <c r="G149" s="8" t="s">
        <v>746</v>
      </c>
      <c r="H149" s="8" t="s">
        <v>568</v>
      </c>
    </row>
    <row r="150" spans="1:8" s="8" customFormat="1">
      <c r="A150" s="8" t="s">
        <v>747</v>
      </c>
      <c r="B150" s="8" t="s">
        <v>748</v>
      </c>
      <c r="C150" s="8" t="s">
        <v>2</v>
      </c>
      <c r="D150" s="8" t="s">
        <v>749</v>
      </c>
      <c r="E150" s="5" t="s">
        <v>1086</v>
      </c>
      <c r="F150" s="8" t="s">
        <v>733</v>
      </c>
      <c r="G150" s="8" t="s">
        <v>750</v>
      </c>
      <c r="H150" s="8" t="s">
        <v>751</v>
      </c>
    </row>
    <row r="151" spans="1:8" s="8" customFormat="1">
      <c r="A151" s="8" t="s">
        <v>752</v>
      </c>
      <c r="B151" s="8" t="s">
        <v>753</v>
      </c>
      <c r="C151" s="8" t="s">
        <v>2</v>
      </c>
      <c r="D151" s="8" t="s">
        <v>754</v>
      </c>
      <c r="E151" s="5" t="s">
        <v>1111</v>
      </c>
      <c r="F151" s="8" t="s">
        <v>755</v>
      </c>
      <c r="G151" s="8" t="s">
        <v>756</v>
      </c>
      <c r="H151" s="8" t="s">
        <v>757</v>
      </c>
    </row>
    <row r="152" spans="1:8" s="8" customFormat="1">
      <c r="A152" s="8" t="s">
        <v>758</v>
      </c>
      <c r="B152" s="8" t="s">
        <v>759</v>
      </c>
      <c r="C152" s="8" t="s">
        <v>23</v>
      </c>
      <c r="D152" s="8" t="s">
        <v>760</v>
      </c>
      <c r="E152" s="5" t="s">
        <v>1151</v>
      </c>
      <c r="F152" s="8" t="s">
        <v>755</v>
      </c>
      <c r="G152" s="8" t="s">
        <v>761</v>
      </c>
      <c r="H152" s="8" t="s">
        <v>762</v>
      </c>
    </row>
    <row r="153" spans="1:8" s="8" customFormat="1">
      <c r="A153" s="8" t="s">
        <v>2015</v>
      </c>
      <c r="B153" s="8" t="s">
        <v>763</v>
      </c>
      <c r="C153" s="8" t="s">
        <v>2</v>
      </c>
      <c r="D153" s="8" t="s">
        <v>2016</v>
      </c>
      <c r="E153" s="5" t="s">
        <v>1151</v>
      </c>
      <c r="F153" s="8" t="s">
        <v>755</v>
      </c>
      <c r="G153" s="8" t="s">
        <v>764</v>
      </c>
      <c r="H153" s="8" t="s">
        <v>765</v>
      </c>
    </row>
    <row r="154" spans="1:8" s="8" customFormat="1">
      <c r="A154" s="8" t="s">
        <v>766</v>
      </c>
      <c r="B154" s="8" t="s">
        <v>767</v>
      </c>
      <c r="C154" s="8" t="s">
        <v>768</v>
      </c>
      <c r="D154" s="8" t="s">
        <v>769</v>
      </c>
      <c r="E154" s="5" t="s">
        <v>1099</v>
      </c>
      <c r="F154" s="8" t="s">
        <v>755</v>
      </c>
      <c r="G154" s="8" t="s">
        <v>770</v>
      </c>
      <c r="H154" s="8" t="s">
        <v>771</v>
      </c>
    </row>
    <row r="155" spans="1:8" s="8" customFormat="1">
      <c r="A155" s="8" t="s">
        <v>772</v>
      </c>
      <c r="B155" s="8" t="s">
        <v>773</v>
      </c>
      <c r="C155" s="8" t="s">
        <v>2</v>
      </c>
      <c r="D155" s="8" t="s">
        <v>774</v>
      </c>
      <c r="E155" s="5" t="s">
        <v>1086</v>
      </c>
      <c r="F155" s="8" t="s">
        <v>755</v>
      </c>
      <c r="G155" s="8" t="s">
        <v>775</v>
      </c>
      <c r="H155" s="8" t="s">
        <v>68</v>
      </c>
    </row>
    <row r="156" spans="1:8" s="8" customFormat="1">
      <c r="A156" s="8" t="s">
        <v>776</v>
      </c>
      <c r="B156" s="8" t="s">
        <v>777</v>
      </c>
      <c r="C156" s="8" t="s">
        <v>2</v>
      </c>
      <c r="D156" s="8" t="s">
        <v>778</v>
      </c>
      <c r="E156" s="5" t="s">
        <v>1151</v>
      </c>
      <c r="F156" s="8" t="s">
        <v>779</v>
      </c>
      <c r="G156" s="8" t="s">
        <v>780</v>
      </c>
      <c r="H156" s="8" t="s">
        <v>781</v>
      </c>
    </row>
    <row r="157" spans="1:8" s="8" customFormat="1">
      <c r="A157" s="8" t="s">
        <v>782</v>
      </c>
      <c r="B157" s="8" t="s">
        <v>783</v>
      </c>
      <c r="C157" s="8" t="s">
        <v>2</v>
      </c>
      <c r="D157" s="8" t="s">
        <v>784</v>
      </c>
      <c r="E157" s="5" t="s">
        <v>1130</v>
      </c>
      <c r="F157" s="8" t="s">
        <v>779</v>
      </c>
      <c r="G157" s="8" t="s">
        <v>785</v>
      </c>
      <c r="H157" s="8" t="s">
        <v>786</v>
      </c>
    </row>
    <row r="158" spans="1:8" s="8" customFormat="1">
      <c r="A158" s="8" t="s">
        <v>787</v>
      </c>
      <c r="B158" s="8" t="s">
        <v>788</v>
      </c>
      <c r="C158" s="8" t="s">
        <v>2</v>
      </c>
      <c r="D158" s="8" t="s">
        <v>789</v>
      </c>
      <c r="E158" s="5" t="s">
        <v>1130</v>
      </c>
      <c r="F158" s="8" t="s">
        <v>779</v>
      </c>
      <c r="G158" s="8" t="s">
        <v>790</v>
      </c>
      <c r="H158" s="8" t="s">
        <v>791</v>
      </c>
    </row>
    <row r="159" spans="1:8" s="8" customFormat="1">
      <c r="A159" s="8" t="s">
        <v>792</v>
      </c>
      <c r="B159" s="8" t="s">
        <v>793</v>
      </c>
      <c r="C159" s="8" t="s">
        <v>2</v>
      </c>
      <c r="D159" s="8" t="s">
        <v>794</v>
      </c>
      <c r="E159" s="5" t="s">
        <v>1092</v>
      </c>
      <c r="F159" s="8" t="s">
        <v>779</v>
      </c>
      <c r="G159" s="8" t="s">
        <v>795</v>
      </c>
      <c r="H159" s="8" t="s">
        <v>796</v>
      </c>
    </row>
    <row r="160" spans="1:8" s="8" customFormat="1">
      <c r="A160" s="8" t="s">
        <v>797</v>
      </c>
      <c r="B160" s="8" t="s">
        <v>2233</v>
      </c>
      <c r="C160" s="8" t="s">
        <v>2</v>
      </c>
      <c r="D160" s="8" t="s">
        <v>798</v>
      </c>
      <c r="E160" s="5" t="s">
        <v>1130</v>
      </c>
      <c r="F160" s="8" t="s">
        <v>779</v>
      </c>
      <c r="G160" s="8" t="s">
        <v>799</v>
      </c>
      <c r="H160" s="8" t="s">
        <v>800</v>
      </c>
    </row>
    <row r="161" spans="1:8" s="8" customFormat="1">
      <c r="A161" s="8" t="s">
        <v>801</v>
      </c>
      <c r="B161" s="8" t="s">
        <v>802</v>
      </c>
      <c r="C161" s="8" t="s">
        <v>803</v>
      </c>
      <c r="D161" s="8" t="s">
        <v>804</v>
      </c>
      <c r="E161" s="5" t="s">
        <v>1086</v>
      </c>
      <c r="F161" s="8" t="s">
        <v>779</v>
      </c>
      <c r="G161" s="8" t="s">
        <v>805</v>
      </c>
      <c r="H161" s="8" t="s">
        <v>806</v>
      </c>
    </row>
    <row r="162" spans="1:8" s="8" customFormat="1">
      <c r="A162" s="8" t="s">
        <v>807</v>
      </c>
      <c r="B162" s="8" t="s">
        <v>808</v>
      </c>
      <c r="C162" s="8" t="s">
        <v>23</v>
      </c>
      <c r="D162" s="8" t="s">
        <v>809</v>
      </c>
      <c r="E162" s="5" t="s">
        <v>1151</v>
      </c>
      <c r="F162" s="8" t="s">
        <v>810</v>
      </c>
      <c r="G162" s="8" t="s">
        <v>811</v>
      </c>
      <c r="H162" s="8" t="s">
        <v>550</v>
      </c>
    </row>
    <row r="163" spans="1:8" s="8" customFormat="1">
      <c r="A163" s="8" t="s">
        <v>812</v>
      </c>
      <c r="B163" s="8" t="s">
        <v>813</v>
      </c>
      <c r="C163" s="8" t="s">
        <v>2</v>
      </c>
      <c r="D163" s="8" t="s">
        <v>814</v>
      </c>
      <c r="E163" s="5" t="s">
        <v>1099</v>
      </c>
      <c r="F163" s="8" t="s">
        <v>810</v>
      </c>
      <c r="G163" s="8" t="s">
        <v>815</v>
      </c>
      <c r="H163" s="8" t="s">
        <v>816</v>
      </c>
    </row>
    <row r="164" spans="1:8" s="8" customFormat="1">
      <c r="A164" s="8" t="s">
        <v>817</v>
      </c>
      <c r="B164" s="8" t="s">
        <v>818</v>
      </c>
      <c r="C164" s="8" t="s">
        <v>2</v>
      </c>
      <c r="D164" s="8" t="s">
        <v>819</v>
      </c>
      <c r="E164" s="5" t="s">
        <v>1099</v>
      </c>
      <c r="F164" s="8" t="s">
        <v>810</v>
      </c>
      <c r="G164" s="8" t="s">
        <v>820</v>
      </c>
      <c r="H164" s="8" t="s">
        <v>709</v>
      </c>
    </row>
    <row r="165" spans="1:8" s="8" customFormat="1">
      <c r="A165" s="8" t="s">
        <v>821</v>
      </c>
      <c r="B165" s="8" t="s">
        <v>822</v>
      </c>
      <c r="C165" s="8" t="s">
        <v>2</v>
      </c>
      <c r="D165" s="8" t="s">
        <v>823</v>
      </c>
      <c r="E165" s="5" t="s">
        <v>1086</v>
      </c>
      <c r="F165" s="8" t="s">
        <v>810</v>
      </c>
      <c r="G165" s="8" t="s">
        <v>824</v>
      </c>
      <c r="H165" s="8" t="s">
        <v>269</v>
      </c>
    </row>
    <row r="166" spans="1:8" s="8" customFormat="1">
      <c r="A166" s="8" t="s">
        <v>825</v>
      </c>
      <c r="B166" s="8" t="s">
        <v>826</v>
      </c>
      <c r="C166" s="8" t="s">
        <v>2</v>
      </c>
      <c r="D166" s="8" t="s">
        <v>827</v>
      </c>
      <c r="E166" s="5" t="s">
        <v>1151</v>
      </c>
      <c r="F166" s="8" t="s">
        <v>810</v>
      </c>
      <c r="G166" s="8" t="s">
        <v>828</v>
      </c>
      <c r="H166" s="8" t="s">
        <v>829</v>
      </c>
    </row>
    <row r="167" spans="1:8" s="8" customFormat="1">
      <c r="A167" s="8" t="s">
        <v>830</v>
      </c>
      <c r="B167" s="8" t="s">
        <v>831</v>
      </c>
      <c r="C167" s="8" t="s">
        <v>2</v>
      </c>
      <c r="D167" s="8" t="s">
        <v>832</v>
      </c>
      <c r="E167" s="5" t="s">
        <v>1086</v>
      </c>
      <c r="F167" s="8" t="s">
        <v>810</v>
      </c>
      <c r="G167" s="8" t="s">
        <v>833</v>
      </c>
      <c r="H167" s="8" t="s">
        <v>834</v>
      </c>
    </row>
    <row r="168" spans="1:8" s="8" customFormat="1">
      <c r="A168" s="8" t="s">
        <v>835</v>
      </c>
      <c r="B168" s="8" t="s">
        <v>836</v>
      </c>
      <c r="C168" s="8" t="s">
        <v>2</v>
      </c>
      <c r="D168" s="8" t="s">
        <v>837</v>
      </c>
      <c r="E168" s="5" t="s">
        <v>1099</v>
      </c>
      <c r="F168" s="8" t="s">
        <v>810</v>
      </c>
      <c r="G168" s="8" t="s">
        <v>838</v>
      </c>
      <c r="H168" s="8" t="s">
        <v>724</v>
      </c>
    </row>
    <row r="169" spans="1:8" s="8" customFormat="1">
      <c r="A169" s="8" t="s">
        <v>839</v>
      </c>
      <c r="B169" s="8" t="s">
        <v>840</v>
      </c>
      <c r="C169" s="8" t="s">
        <v>2</v>
      </c>
      <c r="D169" s="8" t="s">
        <v>841</v>
      </c>
      <c r="E169" s="5" t="s">
        <v>1099</v>
      </c>
      <c r="F169" s="8" t="s">
        <v>810</v>
      </c>
      <c r="G169" s="8" t="s">
        <v>842</v>
      </c>
      <c r="H169" s="8" t="s">
        <v>724</v>
      </c>
    </row>
    <row r="170" spans="1:8" s="8" customFormat="1">
      <c r="A170" s="8" t="s">
        <v>843</v>
      </c>
      <c r="B170" s="8" t="s">
        <v>844</v>
      </c>
      <c r="C170" s="8" t="s">
        <v>2</v>
      </c>
      <c r="D170" s="8" t="s">
        <v>845</v>
      </c>
      <c r="E170" s="5" t="s">
        <v>1130</v>
      </c>
      <c r="F170" s="8" t="s">
        <v>810</v>
      </c>
      <c r="G170" s="8" t="s">
        <v>846</v>
      </c>
      <c r="H170" s="8" t="s">
        <v>847</v>
      </c>
    </row>
    <row r="171" spans="1:8" s="8" customFormat="1">
      <c r="A171" s="8" t="s">
        <v>848</v>
      </c>
      <c r="B171" s="8" t="s">
        <v>849</v>
      </c>
      <c r="C171" s="8" t="s">
        <v>2</v>
      </c>
      <c r="D171" s="8" t="s">
        <v>850</v>
      </c>
      <c r="E171" s="5" t="s">
        <v>1111</v>
      </c>
      <c r="F171" s="8" t="s">
        <v>851</v>
      </c>
      <c r="G171" s="8" t="s">
        <v>852</v>
      </c>
      <c r="H171" s="8" t="s">
        <v>853</v>
      </c>
    </row>
    <row r="172" spans="1:8" s="8" customFormat="1">
      <c r="A172" s="8" t="s">
        <v>854</v>
      </c>
      <c r="B172" s="8" t="s">
        <v>855</v>
      </c>
      <c r="C172" s="8" t="s">
        <v>2</v>
      </c>
      <c r="D172" s="8" t="s">
        <v>856</v>
      </c>
      <c r="E172" s="5" t="s">
        <v>1111</v>
      </c>
      <c r="F172" s="8" t="s">
        <v>851</v>
      </c>
      <c r="G172" s="8" t="s">
        <v>857</v>
      </c>
      <c r="H172" s="8" t="s">
        <v>858</v>
      </c>
    </row>
    <row r="173" spans="1:8" s="8" customFormat="1">
      <c r="A173" s="8" t="s">
        <v>859</v>
      </c>
      <c r="B173" s="8" t="s">
        <v>860</v>
      </c>
      <c r="C173" s="8" t="s">
        <v>2</v>
      </c>
      <c r="D173" s="8" t="s">
        <v>861</v>
      </c>
      <c r="E173" s="5" t="s">
        <v>1805</v>
      </c>
      <c r="F173" s="8" t="s">
        <v>851</v>
      </c>
      <c r="G173" s="8" t="s">
        <v>862</v>
      </c>
      <c r="H173" s="8" t="s">
        <v>863</v>
      </c>
    </row>
    <row r="174" spans="1:8" s="8" customFormat="1">
      <c r="A174" s="8" t="s">
        <v>864</v>
      </c>
      <c r="B174" s="8" t="s">
        <v>865</v>
      </c>
      <c r="C174" s="8" t="s">
        <v>2</v>
      </c>
      <c r="D174" s="8" t="s">
        <v>866</v>
      </c>
      <c r="E174" s="5" t="s">
        <v>1086</v>
      </c>
      <c r="F174" s="8" t="s">
        <v>851</v>
      </c>
      <c r="G174" s="8" t="s">
        <v>867</v>
      </c>
      <c r="H174" s="8" t="s">
        <v>868</v>
      </c>
    </row>
    <row r="175" spans="1:8" s="8" customFormat="1">
      <c r="A175" s="8" t="s">
        <v>869</v>
      </c>
      <c r="B175" s="8" t="s">
        <v>870</v>
      </c>
      <c r="C175" s="8" t="s">
        <v>2</v>
      </c>
      <c r="D175" s="8" t="s">
        <v>871</v>
      </c>
      <c r="E175" s="5" t="s">
        <v>1111</v>
      </c>
      <c r="F175" s="8" t="s">
        <v>872</v>
      </c>
      <c r="G175" s="8" t="s">
        <v>873</v>
      </c>
      <c r="H175" s="8" t="s">
        <v>874</v>
      </c>
    </row>
    <row r="176" spans="1:8" s="8" customFormat="1">
      <c r="A176" s="8" t="s">
        <v>875</v>
      </c>
      <c r="B176" s="8" t="s">
        <v>876</v>
      </c>
      <c r="C176" s="8" t="s">
        <v>2</v>
      </c>
      <c r="D176" s="8" t="s">
        <v>877</v>
      </c>
      <c r="E176" s="5" t="s">
        <v>1086</v>
      </c>
      <c r="F176" s="8" t="s">
        <v>872</v>
      </c>
      <c r="G176" s="8" t="s">
        <v>878</v>
      </c>
      <c r="H176" s="8" t="s">
        <v>879</v>
      </c>
    </row>
    <row r="177" spans="1:8" s="8" customFormat="1">
      <c r="A177" s="8" t="s">
        <v>880</v>
      </c>
      <c r="B177" s="8" t="s">
        <v>881</v>
      </c>
      <c r="C177" s="8" t="s">
        <v>2</v>
      </c>
      <c r="D177" s="8" t="s">
        <v>882</v>
      </c>
      <c r="E177" s="5" t="s">
        <v>1130</v>
      </c>
      <c r="F177" s="8" t="s">
        <v>872</v>
      </c>
      <c r="G177" s="8" t="s">
        <v>883</v>
      </c>
      <c r="H177" s="8" t="s">
        <v>884</v>
      </c>
    </row>
    <row r="178" spans="1:8" s="8" customFormat="1">
      <c r="A178" s="8" t="s">
        <v>885</v>
      </c>
      <c r="B178" s="8" t="s">
        <v>886</v>
      </c>
      <c r="C178" s="8" t="s">
        <v>2</v>
      </c>
      <c r="D178" s="8" t="s">
        <v>887</v>
      </c>
      <c r="E178" s="5" t="s">
        <v>1092</v>
      </c>
      <c r="F178" s="8" t="s">
        <v>872</v>
      </c>
      <c r="G178" s="8" t="s">
        <v>888</v>
      </c>
      <c r="H178" s="8" t="s">
        <v>889</v>
      </c>
    </row>
    <row r="179" spans="1:8" s="8" customFormat="1">
      <c r="A179" s="8" t="s">
        <v>890</v>
      </c>
      <c r="B179" s="8" t="s">
        <v>891</v>
      </c>
      <c r="C179" s="8" t="s">
        <v>416</v>
      </c>
      <c r="D179" s="8" t="s">
        <v>417</v>
      </c>
      <c r="E179" s="5" t="s">
        <v>1116</v>
      </c>
      <c r="F179" s="8" t="s">
        <v>872</v>
      </c>
      <c r="G179" s="8" t="s">
        <v>892</v>
      </c>
      <c r="H179" s="8" t="s">
        <v>893</v>
      </c>
    </row>
    <row r="180" spans="1:8" s="8" customFormat="1">
      <c r="A180" s="8" t="s">
        <v>894</v>
      </c>
      <c r="B180" s="8" t="s">
        <v>895</v>
      </c>
      <c r="C180" s="8" t="s">
        <v>2</v>
      </c>
      <c r="D180" s="8" t="s">
        <v>896</v>
      </c>
      <c r="E180" s="5" t="s">
        <v>1130</v>
      </c>
      <c r="F180" s="8" t="s">
        <v>897</v>
      </c>
      <c r="G180" s="8" t="s">
        <v>898</v>
      </c>
      <c r="H180" s="8" t="s">
        <v>899</v>
      </c>
    </row>
    <row r="181" spans="1:8" s="8" customFormat="1">
      <c r="A181" s="8" t="s">
        <v>900</v>
      </c>
      <c r="B181" s="8" t="s">
        <v>901</v>
      </c>
      <c r="C181" s="8" t="s">
        <v>23</v>
      </c>
      <c r="D181" s="8" t="s">
        <v>902</v>
      </c>
      <c r="E181" s="5" t="s">
        <v>1151</v>
      </c>
      <c r="F181" s="8" t="s">
        <v>903</v>
      </c>
      <c r="G181" s="8" t="s">
        <v>904</v>
      </c>
      <c r="H181" s="8" t="s">
        <v>550</v>
      </c>
    </row>
    <row r="182" spans="1:8" s="8" customFormat="1">
      <c r="A182" s="8" t="s">
        <v>905</v>
      </c>
      <c r="B182" s="8" t="s">
        <v>906</v>
      </c>
      <c r="C182" s="8" t="s">
        <v>2</v>
      </c>
      <c r="D182" s="8" t="s">
        <v>907</v>
      </c>
      <c r="E182" s="5" t="s">
        <v>1111</v>
      </c>
      <c r="F182" s="8" t="s">
        <v>903</v>
      </c>
      <c r="G182" s="8" t="s">
        <v>908</v>
      </c>
      <c r="H182" s="8" t="s">
        <v>909</v>
      </c>
    </row>
    <row r="183" spans="1:8" s="8" customFormat="1">
      <c r="A183" s="8" t="s">
        <v>910</v>
      </c>
      <c r="B183" s="8" t="s">
        <v>911</v>
      </c>
      <c r="C183" s="8" t="s">
        <v>912</v>
      </c>
      <c r="D183" s="8" t="s">
        <v>913</v>
      </c>
      <c r="E183" s="5" t="s">
        <v>1151</v>
      </c>
      <c r="F183" s="8" t="s">
        <v>903</v>
      </c>
      <c r="G183" s="8" t="s">
        <v>914</v>
      </c>
      <c r="H183" s="8" t="s">
        <v>915</v>
      </c>
    </row>
    <row r="184" spans="1:8" s="8" customFormat="1">
      <c r="A184" s="8" t="s">
        <v>916</v>
      </c>
      <c r="B184" s="8" t="s">
        <v>917</v>
      </c>
      <c r="C184" s="8" t="s">
        <v>2</v>
      </c>
      <c r="D184" s="8" t="s">
        <v>918</v>
      </c>
      <c r="E184" s="5" t="s">
        <v>1111</v>
      </c>
      <c r="F184" s="8" t="s">
        <v>903</v>
      </c>
      <c r="G184" s="8" t="s">
        <v>919</v>
      </c>
      <c r="H184" s="8" t="s">
        <v>920</v>
      </c>
    </row>
    <row r="185" spans="1:8" s="8" customFormat="1">
      <c r="A185" s="8" t="s">
        <v>921</v>
      </c>
      <c r="B185" s="8" t="s">
        <v>922</v>
      </c>
      <c r="C185" s="8" t="s">
        <v>499</v>
      </c>
      <c r="D185" s="8" t="s">
        <v>923</v>
      </c>
      <c r="E185" s="5" t="s">
        <v>1111</v>
      </c>
      <c r="F185" s="8" t="s">
        <v>903</v>
      </c>
      <c r="G185" s="8" t="s">
        <v>924</v>
      </c>
      <c r="H185" s="8" t="s">
        <v>925</v>
      </c>
    </row>
    <row r="186" spans="1:8" s="8" customFormat="1">
      <c r="A186" s="8" t="s">
        <v>926</v>
      </c>
      <c r="B186" s="8" t="s">
        <v>927</v>
      </c>
      <c r="C186" s="8" t="s">
        <v>2</v>
      </c>
      <c r="D186" s="8" t="s">
        <v>928</v>
      </c>
      <c r="E186" s="5" t="s">
        <v>1092</v>
      </c>
      <c r="F186" s="8" t="s">
        <v>903</v>
      </c>
      <c r="G186" s="8" t="s">
        <v>929</v>
      </c>
      <c r="H186" s="8" t="s">
        <v>68</v>
      </c>
    </row>
    <row r="187" spans="1:8" s="8" customFormat="1">
      <c r="A187" s="8" t="s">
        <v>930</v>
      </c>
      <c r="B187" s="8" t="s">
        <v>931</v>
      </c>
      <c r="C187" s="8" t="s">
        <v>2</v>
      </c>
      <c r="D187" s="8" t="s">
        <v>932</v>
      </c>
      <c r="E187" s="5" t="s">
        <v>1111</v>
      </c>
      <c r="F187" s="8" t="s">
        <v>933</v>
      </c>
      <c r="G187" s="8" t="s">
        <v>934</v>
      </c>
      <c r="H187" s="8" t="s">
        <v>935</v>
      </c>
    </row>
    <row r="188" spans="1:8" s="8" customFormat="1">
      <c r="A188" s="8" t="s">
        <v>936</v>
      </c>
      <c r="B188" s="8" t="s">
        <v>937</v>
      </c>
      <c r="C188" s="8" t="s">
        <v>2</v>
      </c>
      <c r="D188" s="8" t="s">
        <v>938</v>
      </c>
      <c r="E188" s="5" t="s">
        <v>1130</v>
      </c>
      <c r="F188" s="8" t="s">
        <v>933</v>
      </c>
      <c r="G188" s="8" t="s">
        <v>939</v>
      </c>
      <c r="H188" s="8" t="s">
        <v>940</v>
      </c>
    </row>
    <row r="189" spans="1:8" s="8" customFormat="1">
      <c r="A189" s="8" t="s">
        <v>941</v>
      </c>
      <c r="B189" s="8" t="s">
        <v>942</v>
      </c>
      <c r="C189" s="8" t="s">
        <v>2</v>
      </c>
      <c r="D189" s="8" t="s">
        <v>943</v>
      </c>
      <c r="E189" s="5" t="s">
        <v>1086</v>
      </c>
      <c r="F189" s="8" t="s">
        <v>933</v>
      </c>
      <c r="G189" s="8" t="s">
        <v>944</v>
      </c>
      <c r="H189" s="8" t="s">
        <v>945</v>
      </c>
    </row>
    <row r="190" spans="1:8" s="8" customFormat="1">
      <c r="A190" s="8" t="s">
        <v>946</v>
      </c>
      <c r="B190" s="8" t="s">
        <v>947</v>
      </c>
      <c r="C190" s="8" t="s">
        <v>2</v>
      </c>
      <c r="D190" s="8" t="s">
        <v>948</v>
      </c>
      <c r="E190" s="5" t="s">
        <v>1151</v>
      </c>
      <c r="F190" s="8" t="s">
        <v>933</v>
      </c>
      <c r="G190" s="8" t="s">
        <v>949</v>
      </c>
      <c r="H190" s="8" t="s">
        <v>950</v>
      </c>
    </row>
    <row r="191" spans="1:8" s="8" customFormat="1">
      <c r="A191" s="8" t="s">
        <v>951</v>
      </c>
      <c r="B191" s="8" t="s">
        <v>952</v>
      </c>
      <c r="C191" s="8" t="s">
        <v>2</v>
      </c>
      <c r="D191" s="8" t="s">
        <v>953</v>
      </c>
      <c r="E191" s="5" t="s">
        <v>1111</v>
      </c>
      <c r="F191" s="8" t="s">
        <v>933</v>
      </c>
      <c r="G191" s="8" t="s">
        <v>954</v>
      </c>
      <c r="H191" s="8" t="s">
        <v>955</v>
      </c>
    </row>
    <row r="192" spans="1:8" s="8" customFormat="1">
      <c r="A192" s="8" t="s">
        <v>956</v>
      </c>
      <c r="B192" s="8" t="s">
        <v>957</v>
      </c>
      <c r="C192" s="8" t="s">
        <v>958</v>
      </c>
      <c r="D192" s="8" t="s">
        <v>959</v>
      </c>
      <c r="E192" s="5" t="s">
        <v>1130</v>
      </c>
      <c r="F192" s="8" t="s">
        <v>933</v>
      </c>
      <c r="G192" s="8" t="s">
        <v>960</v>
      </c>
      <c r="H192" s="8" t="s">
        <v>961</v>
      </c>
    </row>
    <row r="193" spans="1:8" s="8" customFormat="1">
      <c r="A193" s="8" t="s">
        <v>962</v>
      </c>
      <c r="B193" s="8" t="s">
        <v>963</v>
      </c>
      <c r="C193" s="8" t="s">
        <v>2</v>
      </c>
      <c r="D193" s="8" t="s">
        <v>964</v>
      </c>
      <c r="E193" s="5" t="s">
        <v>1099</v>
      </c>
      <c r="F193" s="8" t="s">
        <v>965</v>
      </c>
      <c r="G193" s="8" t="s">
        <v>966</v>
      </c>
      <c r="H193" s="8" t="s">
        <v>709</v>
      </c>
    </row>
    <row r="194" spans="1:8" s="8" customFormat="1">
      <c r="A194" s="8" t="s">
        <v>967</v>
      </c>
      <c r="B194" s="8" t="s">
        <v>968</v>
      </c>
      <c r="C194" s="8" t="s">
        <v>2</v>
      </c>
      <c r="D194" s="8" t="s">
        <v>969</v>
      </c>
      <c r="E194" s="5" t="s">
        <v>1099</v>
      </c>
      <c r="F194" s="8" t="s">
        <v>965</v>
      </c>
      <c r="G194" s="8" t="s">
        <v>970</v>
      </c>
      <c r="H194" s="8" t="s">
        <v>971</v>
      </c>
    </row>
    <row r="195" spans="1:8" s="8" customFormat="1">
      <c r="A195" s="8" t="s">
        <v>972</v>
      </c>
      <c r="B195" s="8" t="s">
        <v>973</v>
      </c>
      <c r="C195" s="8" t="s">
        <v>23</v>
      </c>
      <c r="D195" s="8" t="s">
        <v>974</v>
      </c>
      <c r="E195" s="5" t="s">
        <v>1357</v>
      </c>
      <c r="F195" s="8" t="s">
        <v>965</v>
      </c>
      <c r="G195" s="8" t="s">
        <v>975</v>
      </c>
      <c r="H195" s="8" t="s">
        <v>976</v>
      </c>
    </row>
    <row r="196" spans="1:8" s="8" customFormat="1">
      <c r="A196" s="8" t="s">
        <v>977</v>
      </c>
      <c r="B196" s="8" t="s">
        <v>2071</v>
      </c>
      <c r="C196" s="8" t="s">
        <v>2</v>
      </c>
      <c r="D196" s="8" t="s">
        <v>2070</v>
      </c>
      <c r="E196" s="5" t="s">
        <v>1151</v>
      </c>
      <c r="F196" s="8" t="s">
        <v>1067</v>
      </c>
      <c r="G196" s="8" t="s">
        <v>2069</v>
      </c>
      <c r="H196" s="8" t="s">
        <v>2068</v>
      </c>
    </row>
    <row r="197" spans="1:8" s="8" customFormat="1">
      <c r="A197" s="8" t="s">
        <v>978</v>
      </c>
      <c r="B197" s="8" t="s">
        <v>2067</v>
      </c>
      <c r="C197" s="8" t="s">
        <v>2</v>
      </c>
      <c r="D197" s="8" t="s">
        <v>2066</v>
      </c>
      <c r="E197" s="5" t="s">
        <v>1099</v>
      </c>
      <c r="F197" s="8" t="s">
        <v>1067</v>
      </c>
      <c r="G197" s="8" t="s">
        <v>2065</v>
      </c>
      <c r="H197" s="8" t="s">
        <v>1062</v>
      </c>
    </row>
    <row r="198" spans="1:8" s="8" customFormat="1">
      <c r="A198" s="8" t="s">
        <v>979</v>
      </c>
      <c r="B198" s="8" t="s">
        <v>2064</v>
      </c>
      <c r="C198" s="8" t="s">
        <v>2</v>
      </c>
      <c r="D198" s="8" t="s">
        <v>2063</v>
      </c>
      <c r="E198" s="5" t="s">
        <v>1086</v>
      </c>
      <c r="F198" s="8" t="s">
        <v>1067</v>
      </c>
      <c r="G198" s="8" t="s">
        <v>2062</v>
      </c>
      <c r="H198" s="8" t="s">
        <v>2061</v>
      </c>
    </row>
    <row r="199" spans="1:8" s="8" customFormat="1">
      <c r="A199" s="8" t="s">
        <v>980</v>
      </c>
      <c r="B199" s="8" t="s">
        <v>2060</v>
      </c>
      <c r="C199" s="8" t="s">
        <v>2</v>
      </c>
      <c r="D199" s="8" t="s">
        <v>2059</v>
      </c>
      <c r="E199" s="5" t="s">
        <v>1130</v>
      </c>
      <c r="F199" s="8" t="s">
        <v>1067</v>
      </c>
      <c r="G199" s="8" t="s">
        <v>2058</v>
      </c>
      <c r="H199" s="8" t="s">
        <v>1906</v>
      </c>
    </row>
    <row r="200" spans="1:8" s="8" customFormat="1">
      <c r="A200" s="8" t="s">
        <v>981</v>
      </c>
      <c r="B200" s="8" t="s">
        <v>2057</v>
      </c>
      <c r="C200" s="8" t="s">
        <v>2</v>
      </c>
      <c r="D200" s="8" t="s">
        <v>175</v>
      </c>
      <c r="E200" s="5" t="s">
        <v>1151</v>
      </c>
      <c r="F200" s="8" t="s">
        <v>1067</v>
      </c>
      <c r="G200" s="8" t="s">
        <v>2056</v>
      </c>
      <c r="H200" s="8" t="s">
        <v>177</v>
      </c>
    </row>
    <row r="201" spans="1:8" s="8" customFormat="1">
      <c r="A201" s="8" t="s">
        <v>982</v>
      </c>
      <c r="B201" s="8" t="s">
        <v>2055</v>
      </c>
      <c r="C201" s="8" t="s">
        <v>2</v>
      </c>
      <c r="D201" s="8" t="s">
        <v>2054</v>
      </c>
      <c r="E201" s="5" t="s">
        <v>1111</v>
      </c>
      <c r="F201" s="8" t="s">
        <v>1068</v>
      </c>
      <c r="G201" s="8" t="s">
        <v>2053</v>
      </c>
      <c r="H201" s="8" t="s">
        <v>2052</v>
      </c>
    </row>
    <row r="202" spans="1:8" s="8" customFormat="1">
      <c r="A202" s="8" t="s">
        <v>983</v>
      </c>
      <c r="B202" s="8" t="s">
        <v>2051</v>
      </c>
      <c r="C202" s="8" t="s">
        <v>2</v>
      </c>
      <c r="D202" s="8" t="s">
        <v>2050</v>
      </c>
      <c r="E202" s="5" t="s">
        <v>1130</v>
      </c>
      <c r="F202" s="8" t="s">
        <v>1068</v>
      </c>
      <c r="G202" s="8" t="s">
        <v>2049</v>
      </c>
      <c r="H202" s="8" t="s">
        <v>1134</v>
      </c>
    </row>
    <row r="203" spans="1:8" s="8" customFormat="1">
      <c r="A203" s="8" t="s">
        <v>984</v>
      </c>
      <c r="B203" s="8" t="s">
        <v>2048</v>
      </c>
      <c r="C203" s="8" t="s">
        <v>2</v>
      </c>
      <c r="D203" s="8" t="s">
        <v>2047</v>
      </c>
      <c r="E203" s="5" t="s">
        <v>1111</v>
      </c>
      <c r="F203" s="8" t="s">
        <v>1068</v>
      </c>
      <c r="G203" s="8" t="s">
        <v>2046</v>
      </c>
      <c r="H203" s="8" t="s">
        <v>1390</v>
      </c>
    </row>
    <row r="204" spans="1:8" s="8" customFormat="1">
      <c r="A204" s="8" t="s">
        <v>985</v>
      </c>
      <c r="B204" s="8" t="s">
        <v>2045</v>
      </c>
      <c r="C204" s="8" t="s">
        <v>2</v>
      </c>
      <c r="D204" s="8" t="s">
        <v>2044</v>
      </c>
      <c r="E204" s="5" t="s">
        <v>1151</v>
      </c>
      <c r="F204" s="8" t="s">
        <v>1068</v>
      </c>
      <c r="G204" s="8" t="s">
        <v>2043</v>
      </c>
      <c r="H204" s="8" t="s">
        <v>49</v>
      </c>
    </row>
    <row r="205" spans="1:8" s="8" customFormat="1">
      <c r="A205" s="8" t="s">
        <v>986</v>
      </c>
      <c r="B205" s="8" t="s">
        <v>2042</v>
      </c>
      <c r="C205" s="8" t="s">
        <v>2037</v>
      </c>
      <c r="D205" s="8" t="s">
        <v>2041</v>
      </c>
      <c r="E205" s="5" t="s">
        <v>1086</v>
      </c>
      <c r="F205" s="8" t="s">
        <v>1068</v>
      </c>
      <c r="G205" s="8" t="s">
        <v>2040</v>
      </c>
      <c r="H205" s="8" t="s">
        <v>156</v>
      </c>
    </row>
    <row r="206" spans="1:8" s="8" customFormat="1">
      <c r="A206" s="8" t="s">
        <v>987</v>
      </c>
      <c r="B206" s="8" t="s">
        <v>2039</v>
      </c>
      <c r="C206" s="8" t="s">
        <v>2037</v>
      </c>
      <c r="D206" s="8" t="s">
        <v>2038</v>
      </c>
      <c r="E206" s="5" t="s">
        <v>1086</v>
      </c>
      <c r="F206" s="8" t="s">
        <v>1068</v>
      </c>
      <c r="G206" s="8" t="s">
        <v>2036</v>
      </c>
      <c r="H206" s="8" t="s">
        <v>2035</v>
      </c>
    </row>
    <row r="207" spans="1:8" s="8" customFormat="1">
      <c r="A207" s="8" t="s">
        <v>988</v>
      </c>
      <c r="B207" s="8" t="s">
        <v>2034</v>
      </c>
      <c r="C207" s="8" t="s">
        <v>2</v>
      </c>
      <c r="D207" s="8" t="s">
        <v>2033</v>
      </c>
      <c r="E207" s="5" t="s">
        <v>1086</v>
      </c>
      <c r="F207" s="8" t="s">
        <v>1068</v>
      </c>
      <c r="G207" s="8" t="s">
        <v>2032</v>
      </c>
      <c r="H207" s="8" t="s">
        <v>68</v>
      </c>
    </row>
    <row r="208" spans="1:8" s="8" customFormat="1">
      <c r="A208" s="8" t="s">
        <v>989</v>
      </c>
      <c r="B208" s="8" t="s">
        <v>2031</v>
      </c>
      <c r="C208" s="8" t="s">
        <v>2</v>
      </c>
      <c r="D208" s="8" t="s">
        <v>2030</v>
      </c>
      <c r="E208" s="5" t="s">
        <v>1151</v>
      </c>
      <c r="F208" s="8" t="s">
        <v>1068</v>
      </c>
      <c r="G208" s="8" t="s">
        <v>2029</v>
      </c>
      <c r="H208" s="8" t="s">
        <v>141</v>
      </c>
    </row>
    <row r="209" spans="1:8" s="8" customFormat="1">
      <c r="A209" s="8" t="s">
        <v>990</v>
      </c>
      <c r="B209" s="8" t="s">
        <v>2028</v>
      </c>
      <c r="C209" s="8" t="s">
        <v>2</v>
      </c>
      <c r="D209" s="8" t="s">
        <v>2027</v>
      </c>
      <c r="E209" s="5" t="s">
        <v>1130</v>
      </c>
      <c r="F209" s="8" t="s">
        <v>1068</v>
      </c>
      <c r="G209" s="8" t="s">
        <v>2026</v>
      </c>
      <c r="H209" s="8" t="s">
        <v>92</v>
      </c>
    </row>
    <row r="210" spans="1:8" s="8" customFormat="1">
      <c r="A210" s="8" t="s">
        <v>991</v>
      </c>
      <c r="B210" s="8" t="s">
        <v>2025</v>
      </c>
      <c r="C210" s="8" t="s">
        <v>2</v>
      </c>
      <c r="D210" s="8" t="s">
        <v>2024</v>
      </c>
      <c r="E210" s="5" t="s">
        <v>1099</v>
      </c>
      <c r="F210" s="8" t="s">
        <v>1068</v>
      </c>
      <c r="G210" s="8" t="s">
        <v>2023</v>
      </c>
      <c r="H210" s="8" t="s">
        <v>2022</v>
      </c>
    </row>
    <row r="211" spans="1:8" s="8" customFormat="1">
      <c r="A211" s="8" t="s">
        <v>992</v>
      </c>
      <c r="B211" s="8" t="s">
        <v>2021</v>
      </c>
      <c r="C211" s="8" t="s">
        <v>2019</v>
      </c>
      <c r="D211" s="8" t="s">
        <v>2020</v>
      </c>
      <c r="E211" s="5" t="s">
        <v>1111</v>
      </c>
      <c r="F211" s="8" t="s">
        <v>1068</v>
      </c>
      <c r="G211" s="8" t="s">
        <v>2018</v>
      </c>
      <c r="H211" s="8" t="s">
        <v>2017</v>
      </c>
    </row>
    <row r="212" spans="1:8" s="8" customFormat="1">
      <c r="A212" s="8" t="s">
        <v>993</v>
      </c>
      <c r="B212" s="8" t="s">
        <v>2077</v>
      </c>
      <c r="C212" s="8" t="s">
        <v>2075</v>
      </c>
      <c r="D212" s="8" t="s">
        <v>2076</v>
      </c>
      <c r="E212" s="5" t="s">
        <v>1086</v>
      </c>
      <c r="F212" s="8" t="s">
        <v>1070</v>
      </c>
      <c r="G212" s="8" t="s">
        <v>2074</v>
      </c>
      <c r="H212" s="8" t="s">
        <v>1129</v>
      </c>
    </row>
    <row r="213" spans="1:8" s="8" customFormat="1">
      <c r="A213" s="8" t="s">
        <v>994</v>
      </c>
      <c r="B213" s="8" t="s">
        <v>2073</v>
      </c>
      <c r="C213" s="8" t="s">
        <v>2</v>
      </c>
      <c r="D213" s="8" t="s">
        <v>2047</v>
      </c>
      <c r="E213" s="5" t="s">
        <v>1111</v>
      </c>
      <c r="F213" s="8" t="s">
        <v>1070</v>
      </c>
      <c r="G213" s="8" t="s">
        <v>2072</v>
      </c>
      <c r="H213" s="8" t="s">
        <v>1390</v>
      </c>
    </row>
    <row r="214" spans="1:8" s="8" customFormat="1">
      <c r="A214" s="8" t="s">
        <v>995</v>
      </c>
      <c r="B214" s="8" t="s">
        <v>2088</v>
      </c>
      <c r="C214" s="8" t="s">
        <v>2</v>
      </c>
      <c r="D214" s="8" t="s">
        <v>2087</v>
      </c>
      <c r="E214" s="5" t="s">
        <v>1111</v>
      </c>
      <c r="F214" s="8" t="s">
        <v>1071</v>
      </c>
      <c r="G214" s="8" t="s">
        <v>2086</v>
      </c>
      <c r="H214" s="8" t="s">
        <v>2085</v>
      </c>
    </row>
    <row r="215" spans="1:8" s="5" customFormat="1">
      <c r="A215" s="5" t="s">
        <v>2589</v>
      </c>
      <c r="B215" s="5" t="s">
        <v>2084</v>
      </c>
      <c r="C215" s="5" t="s">
        <v>2</v>
      </c>
      <c r="D215" s="5" t="s">
        <v>2083</v>
      </c>
      <c r="E215" s="5" t="s">
        <v>1130</v>
      </c>
      <c r="F215" s="5" t="s">
        <v>1071</v>
      </c>
      <c r="G215" s="5" t="s">
        <v>2082</v>
      </c>
      <c r="H215" s="5" t="s">
        <v>112</v>
      </c>
    </row>
    <row r="216" spans="1:8" s="8" customFormat="1">
      <c r="A216" s="8" t="s">
        <v>996</v>
      </c>
      <c r="B216" s="8" t="s">
        <v>2081</v>
      </c>
      <c r="C216" s="8" t="s">
        <v>2</v>
      </c>
      <c r="D216" s="8" t="s">
        <v>861</v>
      </c>
      <c r="E216" s="5" t="s">
        <v>1805</v>
      </c>
      <c r="F216" s="8" t="s">
        <v>1071</v>
      </c>
      <c r="G216" s="8" t="s">
        <v>2080</v>
      </c>
      <c r="H216" s="8" t="s">
        <v>863</v>
      </c>
    </row>
    <row r="217" spans="1:8" s="8" customFormat="1">
      <c r="A217" s="8" t="s">
        <v>997</v>
      </c>
      <c r="B217" s="8" t="s">
        <v>2079</v>
      </c>
      <c r="C217" s="8" t="s">
        <v>2</v>
      </c>
      <c r="D217" s="8" t="s">
        <v>861</v>
      </c>
      <c r="E217" s="5" t="s">
        <v>1805</v>
      </c>
      <c r="F217" s="8" t="s">
        <v>1071</v>
      </c>
      <c r="G217" s="8" t="s">
        <v>2078</v>
      </c>
      <c r="H217" s="8" t="s">
        <v>863</v>
      </c>
    </row>
    <row r="218" spans="1:8" s="8" customFormat="1">
      <c r="A218" s="8" t="s">
        <v>998</v>
      </c>
      <c r="B218" s="8" t="s">
        <v>2175</v>
      </c>
      <c r="C218" s="8" t="s">
        <v>23</v>
      </c>
      <c r="D218" s="8" t="s">
        <v>2174</v>
      </c>
      <c r="E218" s="5" t="s">
        <v>1092</v>
      </c>
      <c r="F218" s="8" t="s">
        <v>1072</v>
      </c>
      <c r="G218" s="8" t="s">
        <v>2173</v>
      </c>
      <c r="H218" s="8" t="s">
        <v>1059</v>
      </c>
    </row>
    <row r="219" spans="1:8" s="8" customFormat="1">
      <c r="A219" s="8" t="s">
        <v>999</v>
      </c>
      <c r="B219" s="8" t="s">
        <v>2172</v>
      </c>
      <c r="C219" s="8" t="s">
        <v>23</v>
      </c>
      <c r="D219" s="8" t="s">
        <v>2171</v>
      </c>
      <c r="E219" s="5" t="s">
        <v>1151</v>
      </c>
      <c r="F219" s="8" t="s">
        <v>1072</v>
      </c>
      <c r="G219" s="8" t="s">
        <v>2170</v>
      </c>
      <c r="H219" s="8" t="s">
        <v>2169</v>
      </c>
    </row>
    <row r="220" spans="1:8" s="8" customFormat="1">
      <c r="A220" s="8" t="s">
        <v>1000</v>
      </c>
      <c r="B220" s="8" t="s">
        <v>2168</v>
      </c>
      <c r="C220" s="8" t="s">
        <v>2</v>
      </c>
      <c r="D220" s="8" t="s">
        <v>2167</v>
      </c>
      <c r="E220" s="5" t="s">
        <v>1130</v>
      </c>
      <c r="F220" s="8" t="s">
        <v>1072</v>
      </c>
      <c r="G220" s="8" t="s">
        <v>2166</v>
      </c>
      <c r="H220" s="8" t="s">
        <v>334</v>
      </c>
    </row>
    <row r="221" spans="1:8" s="8" customFormat="1">
      <c r="A221" s="8" t="s">
        <v>1001</v>
      </c>
      <c r="B221" s="8" t="s">
        <v>2165</v>
      </c>
      <c r="C221" s="8" t="s">
        <v>2</v>
      </c>
      <c r="D221" s="8" t="s">
        <v>2164</v>
      </c>
      <c r="E221" s="5" t="s">
        <v>1099</v>
      </c>
      <c r="F221" s="8" t="s">
        <v>1072</v>
      </c>
      <c r="G221" s="8" t="s">
        <v>2163</v>
      </c>
      <c r="H221" s="8" t="s">
        <v>2162</v>
      </c>
    </row>
    <row r="222" spans="1:8" s="8" customFormat="1">
      <c r="A222" s="8" t="s">
        <v>1002</v>
      </c>
      <c r="B222" s="8" t="s">
        <v>2161</v>
      </c>
      <c r="C222" s="8" t="s">
        <v>2</v>
      </c>
      <c r="D222" s="8" t="s">
        <v>2160</v>
      </c>
      <c r="E222" s="5" t="s">
        <v>1111</v>
      </c>
      <c r="F222" s="8" t="s">
        <v>1072</v>
      </c>
      <c r="G222" s="8" t="s">
        <v>2159</v>
      </c>
      <c r="H222" s="8" t="s">
        <v>470</v>
      </c>
    </row>
    <row r="223" spans="1:8" s="8" customFormat="1">
      <c r="A223" s="8" t="s">
        <v>1003</v>
      </c>
      <c r="B223" s="8" t="s">
        <v>2158</v>
      </c>
      <c r="C223" s="8" t="s">
        <v>2156</v>
      </c>
      <c r="D223" s="8" t="s">
        <v>2157</v>
      </c>
      <c r="E223" s="5" t="s">
        <v>1130</v>
      </c>
      <c r="F223" s="8" t="s">
        <v>1072</v>
      </c>
      <c r="G223" s="8" t="s">
        <v>2155</v>
      </c>
      <c r="H223" s="8" t="s">
        <v>1248</v>
      </c>
    </row>
    <row r="224" spans="1:8" s="8" customFormat="1">
      <c r="A224" s="8" t="s">
        <v>1004</v>
      </c>
      <c r="B224" s="8" t="s">
        <v>2154</v>
      </c>
      <c r="C224" s="8" t="s">
        <v>2</v>
      </c>
      <c r="D224" s="8" t="s">
        <v>2153</v>
      </c>
      <c r="E224" s="5" t="s">
        <v>1130</v>
      </c>
      <c r="F224" s="8" t="s">
        <v>1072</v>
      </c>
      <c r="G224" s="8" t="s">
        <v>2152</v>
      </c>
      <c r="H224" s="8" t="s">
        <v>2151</v>
      </c>
    </row>
    <row r="225" spans="1:8" s="8" customFormat="1">
      <c r="A225" s="8" t="s">
        <v>1005</v>
      </c>
      <c r="B225" s="8" t="s">
        <v>2150</v>
      </c>
      <c r="C225" s="8" t="s">
        <v>23</v>
      </c>
      <c r="D225" s="8" t="s">
        <v>2149</v>
      </c>
      <c r="E225" s="5" t="s">
        <v>1111</v>
      </c>
      <c r="F225" s="8" t="s">
        <v>1072</v>
      </c>
      <c r="G225" s="8" t="s">
        <v>2148</v>
      </c>
      <c r="H225" s="8" t="s">
        <v>2147</v>
      </c>
    </row>
    <row r="226" spans="1:8" s="8" customFormat="1">
      <c r="A226" s="8" t="s">
        <v>1006</v>
      </c>
      <c r="B226" s="8" t="s">
        <v>2198</v>
      </c>
      <c r="C226" s="8" t="s">
        <v>2</v>
      </c>
      <c r="D226" s="8" t="s">
        <v>2197</v>
      </c>
      <c r="E226" s="5" t="s">
        <v>1111</v>
      </c>
      <c r="F226" s="8" t="s">
        <v>1074</v>
      </c>
      <c r="G226" s="8" t="s">
        <v>2196</v>
      </c>
      <c r="H226" s="8" t="s">
        <v>2195</v>
      </c>
    </row>
    <row r="227" spans="1:8" s="8" customFormat="1">
      <c r="A227" s="8" t="s">
        <v>1007</v>
      </c>
      <c r="B227" s="8" t="s">
        <v>2194</v>
      </c>
      <c r="C227" s="8" t="s">
        <v>2</v>
      </c>
      <c r="D227" s="8" t="s">
        <v>2193</v>
      </c>
      <c r="E227" s="5" t="s">
        <v>1130</v>
      </c>
      <c r="F227" s="8" t="s">
        <v>1074</v>
      </c>
      <c r="G227" s="8" t="s">
        <v>2192</v>
      </c>
      <c r="H227" s="8" t="s">
        <v>1063</v>
      </c>
    </row>
    <row r="228" spans="1:8" s="8" customFormat="1">
      <c r="A228" s="8" t="s">
        <v>1008</v>
      </c>
      <c r="B228" s="8" t="s">
        <v>2191</v>
      </c>
      <c r="C228" s="8" t="s">
        <v>2</v>
      </c>
      <c r="D228" s="8" t="s">
        <v>2190</v>
      </c>
      <c r="E228" s="5" t="s">
        <v>1099</v>
      </c>
      <c r="F228" s="8" t="s">
        <v>1074</v>
      </c>
      <c r="G228" s="8" t="s">
        <v>2189</v>
      </c>
      <c r="H228" s="8" t="s">
        <v>704</v>
      </c>
    </row>
    <row r="229" spans="1:8" s="8" customFormat="1">
      <c r="A229" s="8" t="s">
        <v>1009</v>
      </c>
      <c r="B229" s="8" t="s">
        <v>2188</v>
      </c>
      <c r="C229" s="8" t="s">
        <v>2</v>
      </c>
      <c r="D229" s="8" t="s">
        <v>2187</v>
      </c>
      <c r="E229" s="5" t="s">
        <v>1130</v>
      </c>
      <c r="F229" s="8" t="s">
        <v>1074</v>
      </c>
      <c r="G229" s="8" t="s">
        <v>2186</v>
      </c>
      <c r="H229" s="8" t="s">
        <v>1606</v>
      </c>
    </row>
    <row r="230" spans="1:8" s="8" customFormat="1">
      <c r="A230" s="8" t="s">
        <v>1010</v>
      </c>
      <c r="B230" s="8" t="s">
        <v>2185</v>
      </c>
      <c r="C230" s="8" t="s">
        <v>2</v>
      </c>
      <c r="D230" s="8" t="s">
        <v>2184</v>
      </c>
      <c r="E230" s="5" t="s">
        <v>1092</v>
      </c>
      <c r="F230" s="8" t="s">
        <v>1074</v>
      </c>
      <c r="G230" s="8" t="s">
        <v>2183</v>
      </c>
      <c r="H230" s="8" t="s">
        <v>419</v>
      </c>
    </row>
    <row r="231" spans="1:8" s="8" customFormat="1">
      <c r="A231" s="8" t="s">
        <v>1011</v>
      </c>
      <c r="B231" s="8" t="s">
        <v>2182</v>
      </c>
      <c r="C231" s="8" t="s">
        <v>2</v>
      </c>
      <c r="D231" s="8" t="s">
        <v>2181</v>
      </c>
      <c r="E231" s="5" t="s">
        <v>1086</v>
      </c>
      <c r="F231" s="8" t="s">
        <v>1074</v>
      </c>
      <c r="G231" s="8" t="s">
        <v>2180</v>
      </c>
      <c r="H231" s="8" t="s">
        <v>1720</v>
      </c>
    </row>
    <row r="232" spans="1:8" s="8" customFormat="1">
      <c r="A232" s="8" t="s">
        <v>1012</v>
      </c>
      <c r="B232" s="8" t="s">
        <v>2179</v>
      </c>
      <c r="C232" s="8" t="s">
        <v>2</v>
      </c>
      <c r="D232" s="8" t="s">
        <v>2178</v>
      </c>
      <c r="E232" s="5" t="s">
        <v>1086</v>
      </c>
      <c r="F232" s="8" t="s">
        <v>1074</v>
      </c>
      <c r="G232" s="8" t="s">
        <v>2177</v>
      </c>
      <c r="H232" s="8" t="s">
        <v>2176</v>
      </c>
    </row>
    <row r="233" spans="1:8" s="8" customFormat="1">
      <c r="A233" s="8" t="s">
        <v>1013</v>
      </c>
      <c r="B233" s="8" t="s">
        <v>2117</v>
      </c>
      <c r="C233" s="8" t="s">
        <v>2</v>
      </c>
      <c r="D233" s="8" t="s">
        <v>2116</v>
      </c>
      <c r="E233" s="5" t="s">
        <v>1086</v>
      </c>
      <c r="F233" s="8" t="s">
        <v>1075</v>
      </c>
      <c r="G233" s="8" t="s">
        <v>2115</v>
      </c>
      <c r="H233" s="8" t="s">
        <v>2114</v>
      </c>
    </row>
    <row r="234" spans="1:8" s="8" customFormat="1">
      <c r="A234" s="8" t="s">
        <v>1014</v>
      </c>
      <c r="B234" s="8" t="s">
        <v>2113</v>
      </c>
      <c r="C234" s="8" t="s">
        <v>2</v>
      </c>
      <c r="D234" s="8" t="s">
        <v>2112</v>
      </c>
      <c r="E234" s="5" t="s">
        <v>1130</v>
      </c>
      <c r="F234" s="8" t="s">
        <v>1075</v>
      </c>
      <c r="G234" s="8" t="s">
        <v>2111</v>
      </c>
      <c r="H234" s="8" t="s">
        <v>2110</v>
      </c>
    </row>
    <row r="235" spans="1:8" s="8" customFormat="1">
      <c r="A235" s="8" t="s">
        <v>1015</v>
      </c>
      <c r="B235" s="8" t="s">
        <v>2109</v>
      </c>
      <c r="C235" s="8" t="s">
        <v>2</v>
      </c>
      <c r="D235" s="8" t="s">
        <v>2108</v>
      </c>
      <c r="E235" s="5" t="s">
        <v>1130</v>
      </c>
      <c r="F235" s="8" t="s">
        <v>1075</v>
      </c>
      <c r="G235" s="8" t="s">
        <v>2107</v>
      </c>
      <c r="H235" s="8" t="s">
        <v>1606</v>
      </c>
    </row>
    <row r="236" spans="1:8" s="8" customFormat="1">
      <c r="A236" s="8" t="s">
        <v>1016</v>
      </c>
      <c r="B236" s="8" t="s">
        <v>2106</v>
      </c>
      <c r="C236" s="8" t="s">
        <v>2</v>
      </c>
      <c r="D236" s="8" t="s">
        <v>2105</v>
      </c>
      <c r="E236" s="5" t="s">
        <v>1116</v>
      </c>
      <c r="F236" s="8" t="s">
        <v>1075</v>
      </c>
      <c r="G236" s="8" t="s">
        <v>2104</v>
      </c>
      <c r="H236" s="8" t="s">
        <v>2103</v>
      </c>
    </row>
    <row r="237" spans="1:8" s="8" customFormat="1">
      <c r="A237" s="8" t="s">
        <v>1017</v>
      </c>
      <c r="B237" s="8" t="s">
        <v>2102</v>
      </c>
      <c r="C237" s="8" t="s">
        <v>2</v>
      </c>
      <c r="D237" s="8" t="s">
        <v>2101</v>
      </c>
      <c r="E237" s="5" t="s">
        <v>1092</v>
      </c>
      <c r="F237" s="8" t="s">
        <v>1075</v>
      </c>
      <c r="G237" s="8" t="s">
        <v>2100</v>
      </c>
      <c r="H237" s="8" t="s">
        <v>334</v>
      </c>
    </row>
    <row r="238" spans="1:8" s="8" customFormat="1">
      <c r="A238" s="8" t="s">
        <v>1018</v>
      </c>
      <c r="B238" s="8" t="s">
        <v>2099</v>
      </c>
      <c r="C238" s="8" t="s">
        <v>2</v>
      </c>
      <c r="D238" s="8" t="s">
        <v>2098</v>
      </c>
      <c r="E238" s="5" t="s">
        <v>1111</v>
      </c>
      <c r="F238" s="8" t="s">
        <v>1075</v>
      </c>
      <c r="G238" s="8" t="s">
        <v>2097</v>
      </c>
      <c r="H238" s="8" t="s">
        <v>2096</v>
      </c>
    </row>
    <row r="239" spans="1:8" s="8" customFormat="1">
      <c r="A239" s="8" t="s">
        <v>1019</v>
      </c>
      <c r="B239" s="8" t="s">
        <v>2095</v>
      </c>
      <c r="C239" s="8" t="s">
        <v>2</v>
      </c>
      <c r="D239" s="8" t="s">
        <v>2094</v>
      </c>
      <c r="E239" s="5" t="s">
        <v>1805</v>
      </c>
      <c r="F239" s="8" t="s">
        <v>1075</v>
      </c>
      <c r="G239" s="8" t="s">
        <v>2093</v>
      </c>
      <c r="H239" s="8" t="s">
        <v>187</v>
      </c>
    </row>
    <row r="240" spans="1:8" s="8" customFormat="1">
      <c r="A240" s="8" t="s">
        <v>1020</v>
      </c>
      <c r="B240" s="8" t="s">
        <v>2092</v>
      </c>
      <c r="C240" s="8" t="s">
        <v>2</v>
      </c>
      <c r="D240" s="8" t="s">
        <v>2091</v>
      </c>
      <c r="E240" s="5" t="s">
        <v>1111</v>
      </c>
      <c r="F240" s="8" t="s">
        <v>1075</v>
      </c>
      <c r="G240" s="8" t="s">
        <v>2090</v>
      </c>
      <c r="H240" s="8" t="s">
        <v>2089</v>
      </c>
    </row>
    <row r="241" spans="1:8" s="8" customFormat="1">
      <c r="A241" s="8" t="s">
        <v>1021</v>
      </c>
      <c r="B241" s="8" t="s">
        <v>1052</v>
      </c>
      <c r="C241" s="8" t="s">
        <v>2</v>
      </c>
      <c r="D241" s="8" t="s">
        <v>2146</v>
      </c>
      <c r="E241" s="5" t="s">
        <v>1092</v>
      </c>
      <c r="F241" s="8" t="s">
        <v>1076</v>
      </c>
      <c r="G241" s="8" t="s">
        <v>2145</v>
      </c>
      <c r="H241" s="8" t="s">
        <v>1053</v>
      </c>
    </row>
    <row r="242" spans="1:8" s="8" customFormat="1">
      <c r="A242" s="8" t="s">
        <v>1022</v>
      </c>
      <c r="B242" s="8" t="s">
        <v>2144</v>
      </c>
      <c r="C242" s="8" t="s">
        <v>2</v>
      </c>
      <c r="D242" s="8" t="s">
        <v>2143</v>
      </c>
      <c r="E242" s="5" t="s">
        <v>1086</v>
      </c>
      <c r="F242" s="8" t="s">
        <v>1076</v>
      </c>
      <c r="G242" s="8" t="s">
        <v>2142</v>
      </c>
      <c r="H242" s="8" t="s">
        <v>2138</v>
      </c>
    </row>
    <row r="243" spans="1:8" s="8" customFormat="1">
      <c r="A243" s="8" t="s">
        <v>1023</v>
      </c>
      <c r="B243" s="8" t="s">
        <v>2141</v>
      </c>
      <c r="C243" s="8" t="s">
        <v>2</v>
      </c>
      <c r="D243" s="8" t="s">
        <v>2140</v>
      </c>
      <c r="E243" s="5" t="s">
        <v>1086</v>
      </c>
      <c r="F243" s="8" t="s">
        <v>1076</v>
      </c>
      <c r="G243" s="8" t="s">
        <v>2139</v>
      </c>
      <c r="H243" s="8" t="s">
        <v>2138</v>
      </c>
    </row>
    <row r="244" spans="1:8" s="8" customFormat="1">
      <c r="A244" s="8" t="s">
        <v>1024</v>
      </c>
      <c r="B244" s="8" t="s">
        <v>2137</v>
      </c>
      <c r="C244" s="8" t="s">
        <v>2</v>
      </c>
      <c r="D244" s="8" t="s">
        <v>2136</v>
      </c>
      <c r="E244" s="5" t="s">
        <v>1130</v>
      </c>
      <c r="F244" s="8" t="s">
        <v>1076</v>
      </c>
      <c r="G244" s="8" t="s">
        <v>2135</v>
      </c>
      <c r="H244" s="8" t="s">
        <v>1142</v>
      </c>
    </row>
    <row r="245" spans="1:8" s="8" customFormat="1">
      <c r="A245" s="8" t="s">
        <v>1025</v>
      </c>
      <c r="B245" s="8" t="s">
        <v>2134</v>
      </c>
      <c r="C245" s="8" t="s">
        <v>2</v>
      </c>
      <c r="D245" s="8" t="s">
        <v>2133</v>
      </c>
      <c r="E245" s="5" t="s">
        <v>1092</v>
      </c>
      <c r="F245" s="8" t="s">
        <v>1076</v>
      </c>
      <c r="G245" s="8" t="s">
        <v>2132</v>
      </c>
      <c r="H245" s="8" t="s">
        <v>858</v>
      </c>
    </row>
    <row r="246" spans="1:8" s="8" customFormat="1">
      <c r="A246" s="8" t="s">
        <v>1026</v>
      </c>
      <c r="B246" s="8" t="s">
        <v>2131</v>
      </c>
      <c r="C246" s="8" t="s">
        <v>2</v>
      </c>
      <c r="D246" s="8" t="s">
        <v>2130</v>
      </c>
      <c r="E246" s="5" t="s">
        <v>1086</v>
      </c>
      <c r="F246" s="8" t="s">
        <v>1076</v>
      </c>
      <c r="G246" s="8" t="s">
        <v>2129</v>
      </c>
      <c r="H246" s="8" t="s">
        <v>689</v>
      </c>
    </row>
    <row r="247" spans="1:8" s="8" customFormat="1">
      <c r="A247" s="8" t="s">
        <v>1027</v>
      </c>
      <c r="B247" s="8" t="s">
        <v>2128</v>
      </c>
      <c r="C247" s="8" t="s">
        <v>2</v>
      </c>
      <c r="D247" s="8" t="s">
        <v>2127</v>
      </c>
      <c r="E247" s="5" t="s">
        <v>1130</v>
      </c>
      <c r="F247" s="8" t="s">
        <v>1076</v>
      </c>
      <c r="G247" s="8" t="s">
        <v>2126</v>
      </c>
      <c r="H247" s="8" t="s">
        <v>2118</v>
      </c>
    </row>
    <row r="248" spans="1:8" s="8" customFormat="1">
      <c r="A248" s="8" t="s">
        <v>1028</v>
      </c>
      <c r="B248" s="8" t="s">
        <v>2125</v>
      </c>
      <c r="C248" s="8" t="s">
        <v>2</v>
      </c>
      <c r="D248" s="8" t="s">
        <v>2124</v>
      </c>
      <c r="E248" s="5" t="s">
        <v>1130</v>
      </c>
      <c r="F248" s="8" t="s">
        <v>1076</v>
      </c>
      <c r="G248" s="8" t="s">
        <v>2123</v>
      </c>
      <c r="H248" s="8" t="s">
        <v>2122</v>
      </c>
    </row>
    <row r="249" spans="1:8" s="8" customFormat="1">
      <c r="A249" s="8" t="s">
        <v>1029</v>
      </c>
      <c r="B249" s="8" t="s">
        <v>2121</v>
      </c>
      <c r="C249" s="8" t="s">
        <v>2</v>
      </c>
      <c r="D249" s="8" t="s">
        <v>2120</v>
      </c>
      <c r="E249" s="5" t="s">
        <v>1130</v>
      </c>
      <c r="F249" s="8" t="s">
        <v>1076</v>
      </c>
      <c r="G249" s="8" t="s">
        <v>2119</v>
      </c>
      <c r="H249" s="8" t="s">
        <v>2118</v>
      </c>
    </row>
    <row r="250" spans="1:8" s="8" customFormat="1">
      <c r="A250" s="8" t="s">
        <v>1030</v>
      </c>
      <c r="B250" s="8" t="s">
        <v>2229</v>
      </c>
      <c r="C250" s="8" t="s">
        <v>2</v>
      </c>
      <c r="D250" s="8" t="s">
        <v>2228</v>
      </c>
      <c r="E250" s="5" t="s">
        <v>1086</v>
      </c>
      <c r="F250" s="8" t="s">
        <v>1077</v>
      </c>
      <c r="G250" s="8" t="s">
        <v>2227</v>
      </c>
      <c r="H250" s="8" t="s">
        <v>2226</v>
      </c>
    </row>
    <row r="251" spans="1:8" s="8" customFormat="1">
      <c r="A251" s="8" t="s">
        <v>1031</v>
      </c>
      <c r="B251" s="8" t="s">
        <v>2225</v>
      </c>
      <c r="C251" s="8" t="s">
        <v>2</v>
      </c>
      <c r="D251" s="8" t="s">
        <v>2224</v>
      </c>
      <c r="E251" s="5" t="s">
        <v>1099</v>
      </c>
      <c r="F251" s="8" t="s">
        <v>1077</v>
      </c>
      <c r="G251" s="8" t="s">
        <v>2223</v>
      </c>
      <c r="H251" s="8" t="s">
        <v>264</v>
      </c>
    </row>
    <row r="252" spans="1:8" s="8" customFormat="1">
      <c r="A252" s="8" t="s">
        <v>1032</v>
      </c>
      <c r="B252" s="8" t="s">
        <v>2222</v>
      </c>
      <c r="C252" s="8" t="s">
        <v>2</v>
      </c>
      <c r="D252" s="8" t="s">
        <v>2221</v>
      </c>
      <c r="E252" s="5" t="s">
        <v>1086</v>
      </c>
      <c r="F252" s="8" t="s">
        <v>1077</v>
      </c>
      <c r="G252" s="8" t="s">
        <v>2220</v>
      </c>
      <c r="H252" s="8" t="s">
        <v>879</v>
      </c>
    </row>
    <row r="253" spans="1:8" s="8" customFormat="1">
      <c r="A253" s="8" t="s">
        <v>1033</v>
      </c>
      <c r="B253" s="8" t="s">
        <v>2219</v>
      </c>
      <c r="C253" s="8" t="s">
        <v>2</v>
      </c>
      <c r="D253" s="8" t="s">
        <v>2101</v>
      </c>
      <c r="E253" s="5" t="s">
        <v>1092</v>
      </c>
      <c r="F253" s="8" t="s">
        <v>1077</v>
      </c>
      <c r="G253" s="8" t="s">
        <v>2218</v>
      </c>
      <c r="H253" s="8" t="s">
        <v>334</v>
      </c>
    </row>
    <row r="254" spans="1:8" s="8" customFormat="1">
      <c r="A254" s="8" t="s">
        <v>1034</v>
      </c>
      <c r="B254" s="8" t="s">
        <v>2217</v>
      </c>
      <c r="C254" s="8" t="s">
        <v>2</v>
      </c>
      <c r="D254" s="8" t="s">
        <v>2216</v>
      </c>
      <c r="E254" s="5" t="s">
        <v>1086</v>
      </c>
      <c r="F254" s="8" t="s">
        <v>1077</v>
      </c>
      <c r="G254" s="8" t="s">
        <v>2215</v>
      </c>
      <c r="H254" s="8" t="s">
        <v>489</v>
      </c>
    </row>
    <row r="255" spans="1:8" s="8" customFormat="1">
      <c r="A255" s="8" t="s">
        <v>1035</v>
      </c>
      <c r="B255" s="8" t="s">
        <v>2214</v>
      </c>
      <c r="C255" s="8" t="s">
        <v>2</v>
      </c>
      <c r="D255" s="8" t="s">
        <v>2213</v>
      </c>
      <c r="E255" s="5" t="s">
        <v>1805</v>
      </c>
      <c r="F255" s="8" t="s">
        <v>1077</v>
      </c>
      <c r="G255" s="8" t="s">
        <v>2212</v>
      </c>
      <c r="H255" s="8" t="s">
        <v>1617</v>
      </c>
    </row>
    <row r="256" spans="1:8" s="8" customFormat="1">
      <c r="A256" s="8" t="s">
        <v>1036</v>
      </c>
      <c r="B256" s="8" t="s">
        <v>2211</v>
      </c>
      <c r="C256" s="8" t="s">
        <v>2</v>
      </c>
      <c r="D256" s="8" t="s">
        <v>2210</v>
      </c>
      <c r="E256" s="5" t="s">
        <v>2590</v>
      </c>
      <c r="F256" s="8" t="s">
        <v>1077</v>
      </c>
      <c r="G256" s="8" t="s">
        <v>2209</v>
      </c>
      <c r="H256" s="8" t="s">
        <v>1270</v>
      </c>
    </row>
    <row r="257" spans="1:8" s="8" customFormat="1">
      <c r="A257" s="8" t="s">
        <v>1037</v>
      </c>
      <c r="B257" s="8" t="s">
        <v>2208</v>
      </c>
      <c r="C257" s="8" t="s">
        <v>2</v>
      </c>
      <c r="D257" s="8" t="s">
        <v>2207</v>
      </c>
      <c r="E257" s="5" t="s">
        <v>1086</v>
      </c>
      <c r="F257" s="8" t="s">
        <v>1077</v>
      </c>
      <c r="G257" s="8" t="s">
        <v>2206</v>
      </c>
      <c r="H257" s="8" t="s">
        <v>419</v>
      </c>
    </row>
    <row r="258" spans="1:8" s="8" customFormat="1">
      <c r="A258" s="8" t="s">
        <v>1038</v>
      </c>
      <c r="B258" s="8" t="s">
        <v>2205</v>
      </c>
      <c r="C258" s="8" t="s">
        <v>2203</v>
      </c>
      <c r="D258" s="8" t="s">
        <v>2204</v>
      </c>
      <c r="E258" s="5" t="s">
        <v>1116</v>
      </c>
      <c r="F258" s="8" t="s">
        <v>1077</v>
      </c>
      <c r="G258" s="8" t="s">
        <v>2202</v>
      </c>
      <c r="H258" s="8" t="s">
        <v>187</v>
      </c>
    </row>
    <row r="259" spans="1:8" s="8" customFormat="1">
      <c r="A259" s="8" t="s">
        <v>1039</v>
      </c>
      <c r="B259" s="8" t="s">
        <v>2201</v>
      </c>
      <c r="C259" s="8" t="s">
        <v>2</v>
      </c>
      <c r="D259" s="8" t="s">
        <v>2200</v>
      </c>
      <c r="E259" s="5" t="s">
        <v>1130</v>
      </c>
      <c r="F259" s="8" t="s">
        <v>1077</v>
      </c>
      <c r="G259" s="8" t="s">
        <v>2199</v>
      </c>
      <c r="H259" s="8" t="s">
        <v>1402</v>
      </c>
    </row>
    <row r="260" spans="1:8" s="8" customFormat="1">
      <c r="A260" s="8" t="s">
        <v>1452</v>
      </c>
      <c r="B260" s="8" t="s">
        <v>1087</v>
      </c>
      <c r="C260" s="8" t="s">
        <v>2</v>
      </c>
      <c r="D260" s="8" t="s">
        <v>1088</v>
      </c>
      <c r="E260" s="5" t="s">
        <v>1086</v>
      </c>
      <c r="F260" s="8" t="s">
        <v>1089</v>
      </c>
      <c r="G260" s="8" t="s">
        <v>1090</v>
      </c>
      <c r="H260" s="8" t="s">
        <v>1091</v>
      </c>
    </row>
    <row r="261" spans="1:8" s="8" customFormat="1">
      <c r="A261" s="8" t="s">
        <v>1453</v>
      </c>
      <c r="B261" s="8" t="s">
        <v>1093</v>
      </c>
      <c r="C261" s="8" t="s">
        <v>2</v>
      </c>
      <c r="D261" s="8" t="s">
        <v>1094</v>
      </c>
      <c r="E261" s="5" t="s">
        <v>1092</v>
      </c>
      <c r="F261" s="8" t="s">
        <v>1089</v>
      </c>
      <c r="G261" s="8" t="s">
        <v>1095</v>
      </c>
      <c r="H261" s="8" t="s">
        <v>274</v>
      </c>
    </row>
    <row r="262" spans="1:8" s="8" customFormat="1">
      <c r="A262" s="8" t="s">
        <v>1454</v>
      </c>
      <c r="B262" s="8" t="s">
        <v>1096</v>
      </c>
      <c r="C262" s="8" t="s">
        <v>2</v>
      </c>
      <c r="D262" s="8" t="s">
        <v>1097</v>
      </c>
      <c r="E262" s="5" t="s">
        <v>1092</v>
      </c>
      <c r="F262" s="8" t="s">
        <v>1089</v>
      </c>
      <c r="G262" s="8" t="s">
        <v>1098</v>
      </c>
      <c r="H262" s="8" t="s">
        <v>334</v>
      </c>
    </row>
    <row r="263" spans="1:8" s="8" customFormat="1">
      <c r="A263" s="8" t="s">
        <v>1455</v>
      </c>
      <c r="B263" s="8" t="s">
        <v>1100</v>
      </c>
      <c r="C263" s="8" t="s">
        <v>2</v>
      </c>
      <c r="D263" s="8" t="s">
        <v>1101</v>
      </c>
      <c r="E263" s="5" t="s">
        <v>1099</v>
      </c>
      <c r="F263" s="8" t="s">
        <v>1089</v>
      </c>
      <c r="G263" s="8" t="s">
        <v>1102</v>
      </c>
      <c r="H263" s="8" t="s">
        <v>1103</v>
      </c>
    </row>
    <row r="264" spans="1:8" s="8" customFormat="1">
      <c r="A264" s="8" t="s">
        <v>1456</v>
      </c>
      <c r="B264" s="8" t="s">
        <v>1104</v>
      </c>
      <c r="C264" s="8" t="s">
        <v>1105</v>
      </c>
      <c r="D264" s="8" t="s">
        <v>1106</v>
      </c>
      <c r="E264" s="5" t="s">
        <v>1099</v>
      </c>
      <c r="F264" s="8" t="s">
        <v>1089</v>
      </c>
      <c r="G264" s="8" t="s">
        <v>1107</v>
      </c>
      <c r="H264" s="8" t="s">
        <v>689</v>
      </c>
    </row>
    <row r="265" spans="1:8" s="8" customFormat="1">
      <c r="A265" s="8" t="s">
        <v>1457</v>
      </c>
      <c r="B265" s="8" t="s">
        <v>1108</v>
      </c>
      <c r="C265" s="8" t="s">
        <v>2</v>
      </c>
      <c r="D265" s="8" t="s">
        <v>1109</v>
      </c>
      <c r="E265" s="5" t="s">
        <v>1099</v>
      </c>
      <c r="F265" s="8" t="s">
        <v>1089</v>
      </c>
      <c r="G265" s="8" t="s">
        <v>1110</v>
      </c>
      <c r="H265" s="8" t="s">
        <v>796</v>
      </c>
    </row>
    <row r="266" spans="1:8" s="8" customFormat="1">
      <c r="A266" s="8" t="s">
        <v>1458</v>
      </c>
      <c r="B266" s="8" t="s">
        <v>1112</v>
      </c>
      <c r="C266" s="8" t="s">
        <v>2</v>
      </c>
      <c r="D266" s="8" t="s">
        <v>1113</v>
      </c>
      <c r="E266" s="5" t="s">
        <v>1111</v>
      </c>
      <c r="F266" s="8" t="s">
        <v>1089</v>
      </c>
      <c r="G266" s="8" t="s">
        <v>1114</v>
      </c>
      <c r="H266" s="8" t="s">
        <v>1115</v>
      </c>
    </row>
    <row r="267" spans="1:8" s="8" customFormat="1">
      <c r="A267" s="8" t="s">
        <v>1459</v>
      </c>
      <c r="B267" s="8" t="s">
        <v>1117</v>
      </c>
      <c r="C267" s="8" t="s">
        <v>2</v>
      </c>
      <c r="D267" s="8" t="s">
        <v>1118</v>
      </c>
      <c r="E267" s="5" t="s">
        <v>1116</v>
      </c>
      <c r="F267" s="8" t="s">
        <v>1089</v>
      </c>
      <c r="G267" s="8" t="s">
        <v>1119</v>
      </c>
      <c r="H267" s="8" t="s">
        <v>67</v>
      </c>
    </row>
    <row r="268" spans="1:8" s="8" customFormat="1">
      <c r="A268" s="8" t="s">
        <v>1460</v>
      </c>
      <c r="B268" s="8" t="s">
        <v>1120</v>
      </c>
      <c r="C268" s="8" t="s">
        <v>2</v>
      </c>
      <c r="D268" s="8" t="s">
        <v>1121</v>
      </c>
      <c r="E268" s="5" t="s">
        <v>1111</v>
      </c>
      <c r="F268" s="8" t="s">
        <v>1122</v>
      </c>
      <c r="G268" s="8" t="s">
        <v>1123</v>
      </c>
      <c r="H268" s="8" t="s">
        <v>1124</v>
      </c>
    </row>
    <row r="269" spans="1:8" s="8" customFormat="1">
      <c r="A269" s="8" t="s">
        <v>1461</v>
      </c>
      <c r="B269" s="8" t="s">
        <v>1125</v>
      </c>
      <c r="C269" s="8" t="s">
        <v>1126</v>
      </c>
      <c r="D269" s="8" t="s">
        <v>1127</v>
      </c>
      <c r="E269" s="5" t="s">
        <v>1086</v>
      </c>
      <c r="F269" s="8" t="s">
        <v>1122</v>
      </c>
      <c r="G269" s="8" t="s">
        <v>1128</v>
      </c>
      <c r="H269" s="8" t="s">
        <v>1129</v>
      </c>
    </row>
    <row r="270" spans="1:8" s="8" customFormat="1">
      <c r="A270" s="8" t="s">
        <v>1462</v>
      </c>
      <c r="B270" s="8" t="s">
        <v>1131</v>
      </c>
      <c r="C270" s="8" t="s">
        <v>2</v>
      </c>
      <c r="D270" s="8" t="s">
        <v>1132</v>
      </c>
      <c r="E270" s="5" t="s">
        <v>1130</v>
      </c>
      <c r="F270" s="8" t="s">
        <v>1122</v>
      </c>
      <c r="G270" s="8" t="s">
        <v>1133</v>
      </c>
      <c r="H270" s="8" t="s">
        <v>1134</v>
      </c>
    </row>
    <row r="271" spans="1:8" s="8" customFormat="1">
      <c r="A271" s="8" t="s">
        <v>1463</v>
      </c>
      <c r="B271" s="8" t="s">
        <v>1135</v>
      </c>
      <c r="C271" s="8" t="s">
        <v>2</v>
      </c>
      <c r="D271" s="8" t="s">
        <v>1136</v>
      </c>
      <c r="E271" s="5" t="s">
        <v>1111</v>
      </c>
      <c r="F271" s="8" t="s">
        <v>1122</v>
      </c>
      <c r="G271" s="8" t="s">
        <v>1137</v>
      </c>
      <c r="H271" s="8" t="s">
        <v>1138</v>
      </c>
    </row>
    <row r="272" spans="1:8" s="8" customFormat="1">
      <c r="A272" s="8" t="s">
        <v>1464</v>
      </c>
      <c r="B272" s="8" t="s">
        <v>1139</v>
      </c>
      <c r="C272" s="8" t="s">
        <v>2</v>
      </c>
      <c r="D272" s="8" t="s">
        <v>1140</v>
      </c>
      <c r="E272" s="5" t="s">
        <v>1130</v>
      </c>
      <c r="F272" s="8" t="s">
        <v>1122</v>
      </c>
      <c r="G272" s="8" t="s">
        <v>1141</v>
      </c>
      <c r="H272" s="8" t="s">
        <v>1142</v>
      </c>
    </row>
    <row r="273" spans="1:8" s="8" customFormat="1">
      <c r="A273" s="8" t="s">
        <v>1465</v>
      </c>
      <c r="B273" s="8" t="s">
        <v>1143</v>
      </c>
      <c r="C273" s="8" t="s">
        <v>2</v>
      </c>
      <c r="D273" s="8" t="s">
        <v>1144</v>
      </c>
      <c r="E273" s="5" t="s">
        <v>2590</v>
      </c>
      <c r="F273" s="8" t="s">
        <v>1122</v>
      </c>
      <c r="G273" s="8" t="s">
        <v>1145</v>
      </c>
      <c r="H273" s="8" t="s">
        <v>1146</v>
      </c>
    </row>
    <row r="274" spans="1:8" s="8" customFormat="1">
      <c r="A274" s="8" t="s">
        <v>1466</v>
      </c>
      <c r="B274" s="8" t="s">
        <v>1147</v>
      </c>
      <c r="C274" s="8" t="s">
        <v>23</v>
      </c>
      <c r="D274" s="8" t="s">
        <v>1148</v>
      </c>
      <c r="E274" s="5" t="s">
        <v>1805</v>
      </c>
      <c r="F274" s="8" t="s">
        <v>1122</v>
      </c>
      <c r="G274" s="8" t="s">
        <v>1149</v>
      </c>
      <c r="H274" s="8" t="s">
        <v>1150</v>
      </c>
    </row>
    <row r="275" spans="1:8" s="5" customFormat="1">
      <c r="A275" s="5" t="s">
        <v>1467</v>
      </c>
      <c r="B275" s="5" t="s">
        <v>1152</v>
      </c>
      <c r="C275" s="5" t="s">
        <v>2</v>
      </c>
      <c r="D275" s="5" t="s">
        <v>1153</v>
      </c>
      <c r="E275" s="5" t="s">
        <v>1130</v>
      </c>
      <c r="F275" s="5" t="s">
        <v>1122</v>
      </c>
      <c r="G275" s="5" t="s">
        <v>1154</v>
      </c>
      <c r="H275" s="5" t="s">
        <v>1155</v>
      </c>
    </row>
    <row r="276" spans="1:8" s="8" customFormat="1">
      <c r="A276" s="8" t="s">
        <v>1468</v>
      </c>
      <c r="B276" s="8" t="s">
        <v>1156</v>
      </c>
      <c r="C276" s="8" t="s">
        <v>2</v>
      </c>
      <c r="D276" s="8" t="s">
        <v>1157</v>
      </c>
      <c r="E276" s="5" t="s">
        <v>1130</v>
      </c>
      <c r="F276" s="8" t="s">
        <v>1122</v>
      </c>
      <c r="G276" s="8" t="s">
        <v>1158</v>
      </c>
      <c r="H276" s="8" t="s">
        <v>729</v>
      </c>
    </row>
    <row r="277" spans="1:8" s="8" customFormat="1">
      <c r="A277" s="8" t="s">
        <v>1469</v>
      </c>
      <c r="B277" s="8" t="s">
        <v>1159</v>
      </c>
      <c r="C277" s="8" t="s">
        <v>2</v>
      </c>
      <c r="D277" s="8" t="s">
        <v>1160</v>
      </c>
      <c r="E277" s="5" t="s">
        <v>1111</v>
      </c>
      <c r="F277" s="8" t="s">
        <v>1122</v>
      </c>
      <c r="G277" s="8" t="s">
        <v>1161</v>
      </c>
      <c r="H277" s="8" t="s">
        <v>446</v>
      </c>
    </row>
    <row r="278" spans="1:8" s="8" customFormat="1">
      <c r="A278" s="8" t="s">
        <v>1470</v>
      </c>
      <c r="B278" s="8" t="s">
        <v>1162</v>
      </c>
      <c r="C278" s="8" t="s">
        <v>2</v>
      </c>
      <c r="D278" s="8" t="s">
        <v>1163</v>
      </c>
      <c r="E278" s="5" t="s">
        <v>1086</v>
      </c>
      <c r="F278" s="8" t="s">
        <v>1164</v>
      </c>
      <c r="G278" s="8" t="s">
        <v>1165</v>
      </c>
      <c r="H278" s="8" t="s">
        <v>1166</v>
      </c>
    </row>
    <row r="279" spans="1:8" s="8" customFormat="1">
      <c r="A279" s="8" t="s">
        <v>1471</v>
      </c>
      <c r="B279" s="8" t="s">
        <v>1167</v>
      </c>
      <c r="C279" s="8" t="s">
        <v>2</v>
      </c>
      <c r="D279" s="8" t="s">
        <v>1168</v>
      </c>
      <c r="E279" s="5" t="s">
        <v>1151</v>
      </c>
      <c r="F279" s="8" t="s">
        <v>1164</v>
      </c>
      <c r="G279" s="8" t="s">
        <v>1169</v>
      </c>
      <c r="H279" s="8" t="s">
        <v>1170</v>
      </c>
    </row>
    <row r="280" spans="1:8" s="8" customFormat="1">
      <c r="A280" s="8" t="s">
        <v>1472</v>
      </c>
      <c r="B280" s="8" t="s">
        <v>1172</v>
      </c>
      <c r="C280" s="8" t="s">
        <v>2</v>
      </c>
      <c r="D280" s="8" t="s">
        <v>1173</v>
      </c>
      <c r="E280" s="5" t="s">
        <v>1086</v>
      </c>
      <c r="F280" s="8" t="s">
        <v>1174</v>
      </c>
      <c r="G280" s="8" t="s">
        <v>1175</v>
      </c>
      <c r="H280" s="8" t="s">
        <v>1049</v>
      </c>
    </row>
    <row r="281" spans="1:8" s="8" customFormat="1">
      <c r="A281" s="8" t="s">
        <v>1473</v>
      </c>
      <c r="B281" s="8" t="s">
        <v>1176</v>
      </c>
      <c r="C281" s="8" t="s">
        <v>23</v>
      </c>
      <c r="D281" s="8" t="s">
        <v>1177</v>
      </c>
      <c r="E281" s="5" t="s">
        <v>1130</v>
      </c>
      <c r="F281" s="8" t="s">
        <v>1174</v>
      </c>
      <c r="G281" s="8" t="s">
        <v>1178</v>
      </c>
      <c r="H281" s="8" t="s">
        <v>614</v>
      </c>
    </row>
    <row r="282" spans="1:8" s="8" customFormat="1">
      <c r="A282" s="8" t="s">
        <v>1474</v>
      </c>
      <c r="B282" s="8" t="s">
        <v>1179</v>
      </c>
      <c r="C282" s="8" t="s">
        <v>2</v>
      </c>
      <c r="D282" s="8" t="s">
        <v>1180</v>
      </c>
      <c r="E282" s="5" t="s">
        <v>1086</v>
      </c>
      <c r="F282" s="8" t="s">
        <v>1181</v>
      </c>
      <c r="G282" s="8" t="s">
        <v>1182</v>
      </c>
      <c r="H282" s="8" t="s">
        <v>1183</v>
      </c>
    </row>
    <row r="283" spans="1:8" s="8" customFormat="1">
      <c r="A283" s="8" t="s">
        <v>1475</v>
      </c>
      <c r="B283" s="8" t="s">
        <v>1184</v>
      </c>
      <c r="C283" s="8" t="s">
        <v>2</v>
      </c>
      <c r="D283" s="8" t="s">
        <v>1185</v>
      </c>
      <c r="E283" s="5" t="s">
        <v>1130</v>
      </c>
      <c r="F283" s="8" t="s">
        <v>1181</v>
      </c>
      <c r="G283" s="8" t="s">
        <v>1186</v>
      </c>
      <c r="H283" s="8" t="s">
        <v>1187</v>
      </c>
    </row>
    <row r="284" spans="1:8" s="8" customFormat="1">
      <c r="A284" s="8" t="s">
        <v>1476</v>
      </c>
      <c r="B284" s="8" t="s">
        <v>1188</v>
      </c>
      <c r="C284" s="8" t="s">
        <v>2</v>
      </c>
      <c r="D284" s="8" t="s">
        <v>1189</v>
      </c>
      <c r="E284" s="5" t="s">
        <v>1086</v>
      </c>
      <c r="F284" s="8" t="s">
        <v>1181</v>
      </c>
      <c r="G284" s="8" t="s">
        <v>1190</v>
      </c>
      <c r="H284" s="8" t="s">
        <v>1191</v>
      </c>
    </row>
    <row r="285" spans="1:8" s="8" customFormat="1">
      <c r="A285" s="8" t="s">
        <v>1477</v>
      </c>
      <c r="B285" s="8" t="s">
        <v>1192</v>
      </c>
      <c r="C285" s="8" t="s">
        <v>2</v>
      </c>
      <c r="D285" s="8" t="s">
        <v>1193</v>
      </c>
      <c r="E285" s="5" t="s">
        <v>1151</v>
      </c>
      <c r="F285" s="8" t="s">
        <v>1181</v>
      </c>
      <c r="G285" s="8" t="s">
        <v>1194</v>
      </c>
      <c r="H285" s="8" t="s">
        <v>1195</v>
      </c>
    </row>
    <row r="286" spans="1:8" s="8" customFormat="1">
      <c r="A286" s="8" t="s">
        <v>1478</v>
      </c>
      <c r="B286" s="8" t="s">
        <v>1196</v>
      </c>
      <c r="C286" s="8" t="s">
        <v>2</v>
      </c>
      <c r="D286" s="8" t="s">
        <v>1197</v>
      </c>
      <c r="E286" s="5" t="s">
        <v>1086</v>
      </c>
      <c r="F286" s="8" t="s">
        <v>1181</v>
      </c>
      <c r="G286" s="8" t="s">
        <v>1198</v>
      </c>
      <c r="H286" s="8" t="s">
        <v>1199</v>
      </c>
    </row>
    <row r="287" spans="1:8" s="8" customFormat="1">
      <c r="A287" s="8" t="s">
        <v>1479</v>
      </c>
      <c r="B287" s="8" t="s">
        <v>1200</v>
      </c>
      <c r="C287" s="8" t="s">
        <v>2</v>
      </c>
      <c r="D287" s="8" t="s">
        <v>1201</v>
      </c>
      <c r="E287" s="5" t="s">
        <v>1092</v>
      </c>
      <c r="F287" s="8" t="s">
        <v>1181</v>
      </c>
      <c r="G287" s="8" t="s">
        <v>1202</v>
      </c>
      <c r="H287" s="8" t="s">
        <v>1203</v>
      </c>
    </row>
    <row r="288" spans="1:8" s="8" customFormat="1">
      <c r="A288" s="8" t="s">
        <v>1480</v>
      </c>
      <c r="B288" s="8" t="s">
        <v>1204</v>
      </c>
      <c r="C288" s="8" t="s">
        <v>2</v>
      </c>
      <c r="D288" s="8" t="s">
        <v>1205</v>
      </c>
      <c r="E288" s="5" t="s">
        <v>1092</v>
      </c>
      <c r="F288" s="8" t="s">
        <v>1181</v>
      </c>
      <c r="G288" s="8" t="s">
        <v>1206</v>
      </c>
      <c r="H288" s="8" t="s">
        <v>1207</v>
      </c>
    </row>
    <row r="289" spans="1:8" s="8" customFormat="1">
      <c r="A289" s="8" t="s">
        <v>1481</v>
      </c>
      <c r="B289" s="8" t="s">
        <v>1208</v>
      </c>
      <c r="C289" s="8" t="s">
        <v>2</v>
      </c>
      <c r="D289" s="8" t="s">
        <v>1209</v>
      </c>
      <c r="E289" s="5" t="s">
        <v>1130</v>
      </c>
      <c r="F289" s="8" t="s">
        <v>1210</v>
      </c>
      <c r="G289" s="8" t="s">
        <v>1211</v>
      </c>
      <c r="H289" s="8" t="s">
        <v>1063</v>
      </c>
    </row>
    <row r="290" spans="1:8" s="8" customFormat="1">
      <c r="A290" s="8" t="s">
        <v>1482</v>
      </c>
      <c r="B290" s="8" t="s">
        <v>1212</v>
      </c>
      <c r="C290" s="8" t="s">
        <v>2</v>
      </c>
      <c r="D290" s="8" t="s">
        <v>1213</v>
      </c>
      <c r="E290" s="5" t="s">
        <v>1086</v>
      </c>
      <c r="F290" s="8" t="s">
        <v>1210</v>
      </c>
      <c r="G290" s="8" t="s">
        <v>1214</v>
      </c>
      <c r="H290" s="8" t="s">
        <v>1091</v>
      </c>
    </row>
    <row r="291" spans="1:8" s="8" customFormat="1">
      <c r="A291" s="8" t="s">
        <v>1483</v>
      </c>
      <c r="B291" s="8" t="s">
        <v>1215</v>
      </c>
      <c r="C291" s="8" t="s">
        <v>2</v>
      </c>
      <c r="D291" s="8" t="s">
        <v>1216</v>
      </c>
      <c r="E291" s="5" t="s">
        <v>1116</v>
      </c>
      <c r="F291" s="8" t="s">
        <v>1217</v>
      </c>
      <c r="G291" s="8" t="s">
        <v>1218</v>
      </c>
      <c r="H291" s="8" t="s">
        <v>1219</v>
      </c>
    </row>
    <row r="292" spans="1:8" s="8" customFormat="1">
      <c r="A292" s="8" t="s">
        <v>1484</v>
      </c>
      <c r="B292" s="8" t="s">
        <v>1220</v>
      </c>
      <c r="C292" s="8" t="s">
        <v>2</v>
      </c>
      <c r="D292" s="8" t="s">
        <v>1221</v>
      </c>
      <c r="E292" s="5" t="s">
        <v>1086</v>
      </c>
      <c r="F292" s="8" t="s">
        <v>1217</v>
      </c>
      <c r="G292" s="8" t="s">
        <v>1222</v>
      </c>
      <c r="H292" s="8" t="s">
        <v>1223</v>
      </c>
    </row>
    <row r="293" spans="1:8" s="8" customFormat="1">
      <c r="A293" s="8" t="s">
        <v>1485</v>
      </c>
      <c r="B293" s="8" t="s">
        <v>1224</v>
      </c>
      <c r="C293" s="8" t="s">
        <v>2</v>
      </c>
      <c r="D293" s="8" t="s">
        <v>1221</v>
      </c>
      <c r="E293" s="5" t="s">
        <v>1086</v>
      </c>
      <c r="F293" s="8" t="s">
        <v>1217</v>
      </c>
      <c r="G293" s="8" t="s">
        <v>1225</v>
      </c>
      <c r="H293" s="8" t="s">
        <v>1223</v>
      </c>
    </row>
    <row r="294" spans="1:8" s="8" customFormat="1">
      <c r="A294" s="8" t="s">
        <v>1486</v>
      </c>
      <c r="B294" s="8" t="s">
        <v>1226</v>
      </c>
      <c r="C294" s="8" t="s">
        <v>2</v>
      </c>
      <c r="D294" s="8" t="s">
        <v>1227</v>
      </c>
      <c r="E294" s="5" t="s">
        <v>1086</v>
      </c>
      <c r="F294" s="8" t="s">
        <v>1217</v>
      </c>
      <c r="G294" s="8" t="s">
        <v>1228</v>
      </c>
      <c r="H294" s="8" t="s">
        <v>1229</v>
      </c>
    </row>
    <row r="295" spans="1:8" s="8" customFormat="1">
      <c r="A295" s="8" t="s">
        <v>1487</v>
      </c>
      <c r="B295" s="8" t="s">
        <v>1230</v>
      </c>
      <c r="C295" s="8" t="s">
        <v>23</v>
      </c>
      <c r="D295" s="8" t="s">
        <v>1231</v>
      </c>
      <c r="E295" s="5" t="s">
        <v>2590</v>
      </c>
      <c r="F295" s="8" t="s">
        <v>1217</v>
      </c>
      <c r="G295" s="8" t="s">
        <v>1232</v>
      </c>
      <c r="H295" s="8" t="s">
        <v>1233</v>
      </c>
    </row>
    <row r="296" spans="1:8" s="8" customFormat="1">
      <c r="A296" s="8" t="s">
        <v>1488</v>
      </c>
      <c r="B296" s="8" t="s">
        <v>1234</v>
      </c>
      <c r="C296" s="8" t="s">
        <v>2</v>
      </c>
      <c r="D296" s="8" t="s">
        <v>1235</v>
      </c>
      <c r="E296" s="5" t="s">
        <v>1086</v>
      </c>
      <c r="F296" s="8" t="s">
        <v>1236</v>
      </c>
      <c r="G296" s="8" t="s">
        <v>1237</v>
      </c>
      <c r="H296" s="8" t="s">
        <v>1191</v>
      </c>
    </row>
    <row r="297" spans="1:8" s="8" customFormat="1">
      <c r="A297" s="8" t="s">
        <v>1489</v>
      </c>
      <c r="B297" s="8" t="s">
        <v>1238</v>
      </c>
      <c r="C297" s="8" t="s">
        <v>2</v>
      </c>
      <c r="D297" s="8" t="s">
        <v>1239</v>
      </c>
      <c r="E297" s="5" t="s">
        <v>1086</v>
      </c>
      <c r="F297" s="8" t="s">
        <v>1236</v>
      </c>
      <c r="G297" s="8" t="s">
        <v>1240</v>
      </c>
      <c r="H297" s="8" t="s">
        <v>1138</v>
      </c>
    </row>
    <row r="298" spans="1:8" s="8" customFormat="1">
      <c r="A298" s="8" t="s">
        <v>1490</v>
      </c>
      <c r="B298" s="8" t="s">
        <v>1241</v>
      </c>
      <c r="C298" s="8" t="s">
        <v>2</v>
      </c>
      <c r="D298" s="8" t="s">
        <v>1242</v>
      </c>
      <c r="E298" s="5" t="s">
        <v>1086</v>
      </c>
      <c r="F298" s="8" t="s">
        <v>1236</v>
      </c>
      <c r="G298" s="8" t="s">
        <v>1243</v>
      </c>
      <c r="H298" s="8" t="s">
        <v>1244</v>
      </c>
    </row>
    <row r="299" spans="1:8" s="8" customFormat="1">
      <c r="A299" s="8" t="s">
        <v>1491</v>
      </c>
      <c r="B299" s="8" t="s">
        <v>1245</v>
      </c>
      <c r="C299" s="8" t="s">
        <v>2</v>
      </c>
      <c r="D299" s="8" t="s">
        <v>1246</v>
      </c>
      <c r="E299" s="5" t="s">
        <v>1086</v>
      </c>
      <c r="F299" s="8" t="s">
        <v>1236</v>
      </c>
      <c r="G299" s="8" t="s">
        <v>1247</v>
      </c>
      <c r="H299" s="8" t="s">
        <v>1248</v>
      </c>
    </row>
    <row r="300" spans="1:8" s="8" customFormat="1">
      <c r="A300" s="8" t="s">
        <v>1492</v>
      </c>
      <c r="B300" s="8" t="s">
        <v>1249</v>
      </c>
      <c r="C300" s="8" t="s">
        <v>2</v>
      </c>
      <c r="D300" s="8" t="s">
        <v>1250</v>
      </c>
      <c r="E300" s="5" t="s">
        <v>1092</v>
      </c>
      <c r="F300" s="8" t="s">
        <v>1251</v>
      </c>
      <c r="G300" s="8" t="s">
        <v>1252</v>
      </c>
      <c r="H300" s="8" t="s">
        <v>1253</v>
      </c>
    </row>
    <row r="301" spans="1:8" s="8" customFormat="1">
      <c r="A301" s="8" t="s">
        <v>1493</v>
      </c>
      <c r="B301" s="8" t="s">
        <v>1254</v>
      </c>
      <c r="C301" s="8" t="s">
        <v>2</v>
      </c>
      <c r="D301" s="8" t="s">
        <v>1255</v>
      </c>
      <c r="E301" s="5" t="s">
        <v>1086</v>
      </c>
      <c r="F301" s="8" t="s">
        <v>1251</v>
      </c>
      <c r="G301" s="8" t="s">
        <v>1256</v>
      </c>
      <c r="H301" s="8" t="s">
        <v>1091</v>
      </c>
    </row>
    <row r="302" spans="1:8" s="8" customFormat="1">
      <c r="A302" s="8" t="s">
        <v>1494</v>
      </c>
      <c r="B302" s="8" t="s">
        <v>1257</v>
      </c>
      <c r="C302" s="8" t="s">
        <v>2</v>
      </c>
      <c r="D302" s="8" t="s">
        <v>1258</v>
      </c>
      <c r="E302" s="5" t="s">
        <v>1151</v>
      </c>
      <c r="F302" s="8" t="s">
        <v>1251</v>
      </c>
      <c r="G302" s="8" t="s">
        <v>1259</v>
      </c>
      <c r="H302" s="8" t="s">
        <v>1260</v>
      </c>
    </row>
    <row r="303" spans="1:8" s="8" customFormat="1">
      <c r="A303" s="8" t="s">
        <v>1495</v>
      </c>
      <c r="B303" s="8" t="s">
        <v>1261</v>
      </c>
      <c r="C303" s="8" t="s">
        <v>2</v>
      </c>
      <c r="D303" s="8" t="s">
        <v>1262</v>
      </c>
      <c r="E303" s="5" t="s">
        <v>1151</v>
      </c>
      <c r="F303" s="8" t="s">
        <v>1251</v>
      </c>
      <c r="G303" s="8" t="s">
        <v>1263</v>
      </c>
      <c r="H303" s="8" t="s">
        <v>1264</v>
      </c>
    </row>
    <row r="304" spans="1:8" s="8" customFormat="1">
      <c r="A304" s="8" t="s">
        <v>1496</v>
      </c>
      <c r="B304" s="8" t="s">
        <v>1265</v>
      </c>
      <c r="C304" s="8" t="s">
        <v>2</v>
      </c>
      <c r="D304" s="8" t="s">
        <v>1262</v>
      </c>
      <c r="E304" s="5" t="s">
        <v>1151</v>
      </c>
      <c r="F304" s="8" t="s">
        <v>1251</v>
      </c>
      <c r="G304" s="8" t="s">
        <v>1266</v>
      </c>
      <c r="H304" s="8" t="s">
        <v>1264</v>
      </c>
    </row>
    <row r="305" spans="1:8" s="8" customFormat="1">
      <c r="A305" s="8" t="s">
        <v>1497</v>
      </c>
      <c r="B305" s="8" t="s">
        <v>1267</v>
      </c>
      <c r="C305" s="8" t="s">
        <v>2</v>
      </c>
      <c r="D305" s="8" t="s">
        <v>1268</v>
      </c>
      <c r="E305" s="5" t="s">
        <v>1111</v>
      </c>
      <c r="F305" s="8" t="s">
        <v>1251</v>
      </c>
      <c r="G305" s="8" t="s">
        <v>1269</v>
      </c>
      <c r="H305" s="8" t="s">
        <v>1270</v>
      </c>
    </row>
    <row r="306" spans="1:8" s="8" customFormat="1">
      <c r="A306" s="8" t="s">
        <v>1498</v>
      </c>
      <c r="B306" s="8" t="s">
        <v>1271</v>
      </c>
      <c r="C306" s="8" t="s">
        <v>2</v>
      </c>
      <c r="D306" s="8" t="s">
        <v>1272</v>
      </c>
      <c r="E306" s="5" t="s">
        <v>1086</v>
      </c>
      <c r="F306" s="8" t="s">
        <v>1251</v>
      </c>
      <c r="G306" s="8" t="s">
        <v>1273</v>
      </c>
      <c r="H306" s="8" t="s">
        <v>1274</v>
      </c>
    </row>
    <row r="307" spans="1:8" s="8" customFormat="1">
      <c r="A307" s="8" t="s">
        <v>1499</v>
      </c>
      <c r="B307" s="8" t="s">
        <v>1275</v>
      </c>
      <c r="C307" s="8" t="s">
        <v>1276</v>
      </c>
      <c r="D307" s="8" t="s">
        <v>1277</v>
      </c>
      <c r="E307" s="5" t="s">
        <v>1086</v>
      </c>
      <c r="F307" s="8" t="s">
        <v>1251</v>
      </c>
      <c r="G307" s="8" t="s">
        <v>1278</v>
      </c>
      <c r="H307" s="8" t="s">
        <v>1279</v>
      </c>
    </row>
    <row r="308" spans="1:8" s="8" customFormat="1">
      <c r="A308" s="8" t="s">
        <v>1500</v>
      </c>
      <c r="B308" s="8" t="s">
        <v>1280</v>
      </c>
      <c r="C308" s="8" t="s">
        <v>23</v>
      </c>
      <c r="D308" s="8" t="s">
        <v>1281</v>
      </c>
      <c r="E308" s="5" t="s">
        <v>1151</v>
      </c>
      <c r="F308" s="8" t="s">
        <v>1282</v>
      </c>
      <c r="G308" s="8" t="s">
        <v>1283</v>
      </c>
      <c r="H308" s="8" t="s">
        <v>1284</v>
      </c>
    </row>
    <row r="309" spans="1:8" s="8" customFormat="1">
      <c r="A309" s="8" t="s">
        <v>1501</v>
      </c>
      <c r="B309" s="8" t="s">
        <v>1285</v>
      </c>
      <c r="C309" s="8" t="s">
        <v>2</v>
      </c>
      <c r="D309" s="8" t="s">
        <v>1286</v>
      </c>
      <c r="E309" s="5" t="s">
        <v>1092</v>
      </c>
      <c r="F309" s="8" t="s">
        <v>1282</v>
      </c>
      <c r="G309" s="8" t="s">
        <v>1287</v>
      </c>
      <c r="H309" s="8" t="s">
        <v>1288</v>
      </c>
    </row>
    <row r="310" spans="1:8" s="8" customFormat="1">
      <c r="A310" s="8" t="s">
        <v>1502</v>
      </c>
      <c r="B310" s="8" t="s">
        <v>1290</v>
      </c>
      <c r="C310" s="8" t="s">
        <v>2</v>
      </c>
      <c r="D310" s="8" t="s">
        <v>1291</v>
      </c>
      <c r="E310" s="5" t="s">
        <v>1130</v>
      </c>
      <c r="F310" s="8" t="s">
        <v>1289</v>
      </c>
      <c r="G310" s="8" t="s">
        <v>1292</v>
      </c>
      <c r="H310" s="8" t="s">
        <v>1293</v>
      </c>
    </row>
    <row r="311" spans="1:8" s="8" customFormat="1">
      <c r="A311" s="8" t="s">
        <v>1503</v>
      </c>
      <c r="B311" s="8" t="s">
        <v>1294</v>
      </c>
      <c r="C311" s="8" t="s">
        <v>2</v>
      </c>
      <c r="D311" s="8" t="s">
        <v>1295</v>
      </c>
      <c r="E311" s="5" t="s">
        <v>1092</v>
      </c>
      <c r="F311" s="8" t="s">
        <v>1296</v>
      </c>
      <c r="G311" s="8" t="s">
        <v>1297</v>
      </c>
      <c r="H311" s="8" t="s">
        <v>1298</v>
      </c>
    </row>
    <row r="312" spans="1:8" s="8" customFormat="1">
      <c r="A312" s="8" t="s">
        <v>1504</v>
      </c>
      <c r="B312" s="8" t="s">
        <v>1299</v>
      </c>
      <c r="C312" s="8" t="s">
        <v>1300</v>
      </c>
      <c r="D312" s="8" t="s">
        <v>1301</v>
      </c>
      <c r="E312" s="5" t="s">
        <v>1111</v>
      </c>
      <c r="F312" s="8" t="s">
        <v>1296</v>
      </c>
      <c r="G312" s="8" t="s">
        <v>1302</v>
      </c>
      <c r="H312" s="8" t="s">
        <v>1253</v>
      </c>
    </row>
    <row r="313" spans="1:8" s="8" customFormat="1">
      <c r="A313" s="8" t="s">
        <v>1505</v>
      </c>
      <c r="B313" s="8" t="s">
        <v>1304</v>
      </c>
      <c r="C313" s="8" t="s">
        <v>2</v>
      </c>
      <c r="D313" s="8" t="s">
        <v>1305</v>
      </c>
      <c r="E313" s="5" t="s">
        <v>1151</v>
      </c>
      <c r="F313" s="8" t="s">
        <v>1296</v>
      </c>
      <c r="G313" s="8" t="s">
        <v>1306</v>
      </c>
      <c r="H313" s="8" t="s">
        <v>1307</v>
      </c>
    </row>
    <row r="314" spans="1:8" s="8" customFormat="1">
      <c r="A314" s="8" t="s">
        <v>1506</v>
      </c>
      <c r="B314" s="8" t="s">
        <v>1308</v>
      </c>
      <c r="C314" s="8" t="s">
        <v>2</v>
      </c>
      <c r="D314" s="8" t="s">
        <v>1309</v>
      </c>
      <c r="E314" s="5" t="s">
        <v>1130</v>
      </c>
      <c r="F314" s="8" t="s">
        <v>1296</v>
      </c>
      <c r="G314" s="8" t="s">
        <v>1310</v>
      </c>
      <c r="H314" s="8" t="s">
        <v>1311</v>
      </c>
    </row>
    <row r="315" spans="1:8" s="8" customFormat="1">
      <c r="A315" s="8" t="s">
        <v>1507</v>
      </c>
      <c r="B315" s="8" t="s">
        <v>1312</v>
      </c>
      <c r="C315" s="8" t="s">
        <v>2</v>
      </c>
      <c r="D315" s="8" t="s">
        <v>1313</v>
      </c>
      <c r="E315" s="5" t="s">
        <v>1086</v>
      </c>
      <c r="F315" s="8" t="s">
        <v>1296</v>
      </c>
      <c r="G315" s="8" t="s">
        <v>1314</v>
      </c>
      <c r="H315" s="8" t="s">
        <v>1315</v>
      </c>
    </row>
    <row r="316" spans="1:8" s="8" customFormat="1">
      <c r="A316" s="8" t="s">
        <v>1508</v>
      </c>
      <c r="B316" s="8" t="s">
        <v>1316</v>
      </c>
      <c r="C316" s="8" t="s">
        <v>2</v>
      </c>
      <c r="D316" s="8" t="s">
        <v>1317</v>
      </c>
      <c r="E316" s="5" t="s">
        <v>1086</v>
      </c>
      <c r="F316" s="8" t="s">
        <v>1296</v>
      </c>
      <c r="G316" s="8" t="s">
        <v>1318</v>
      </c>
      <c r="H316" s="8" t="s">
        <v>724</v>
      </c>
    </row>
    <row r="317" spans="1:8" s="8" customFormat="1">
      <c r="A317" s="8" t="s">
        <v>1509</v>
      </c>
      <c r="B317" s="8" t="s">
        <v>1319</v>
      </c>
      <c r="C317" s="8" t="s">
        <v>2</v>
      </c>
      <c r="D317" s="8" t="s">
        <v>1320</v>
      </c>
      <c r="E317" s="5" t="s">
        <v>1092</v>
      </c>
      <c r="F317" s="8" t="s">
        <v>1321</v>
      </c>
      <c r="G317" s="8" t="s">
        <v>1322</v>
      </c>
      <c r="H317" s="8" t="s">
        <v>1298</v>
      </c>
    </row>
    <row r="318" spans="1:8" s="8" customFormat="1">
      <c r="A318" s="8" t="s">
        <v>1510</v>
      </c>
      <c r="B318" s="8" t="s">
        <v>1323</v>
      </c>
      <c r="C318" s="8" t="s">
        <v>2</v>
      </c>
      <c r="D318" s="8" t="s">
        <v>1324</v>
      </c>
      <c r="E318" s="5" t="s">
        <v>1092</v>
      </c>
      <c r="F318" s="8" t="s">
        <v>1321</v>
      </c>
      <c r="G318" s="8" t="s">
        <v>1325</v>
      </c>
      <c r="H318" s="8" t="s">
        <v>1055</v>
      </c>
    </row>
    <row r="319" spans="1:8" s="8" customFormat="1">
      <c r="A319" s="8" t="s">
        <v>1511</v>
      </c>
      <c r="B319" s="8" t="s">
        <v>1326</v>
      </c>
      <c r="C319" s="8" t="s">
        <v>2</v>
      </c>
      <c r="D319" s="8" t="s">
        <v>1327</v>
      </c>
      <c r="E319" s="5" t="s">
        <v>1130</v>
      </c>
      <c r="F319" s="8" t="s">
        <v>1321</v>
      </c>
      <c r="G319" s="8" t="s">
        <v>1328</v>
      </c>
      <c r="H319" s="8" t="s">
        <v>1329</v>
      </c>
    </row>
    <row r="320" spans="1:8" s="8" customFormat="1">
      <c r="A320" s="8" t="s">
        <v>1512</v>
      </c>
      <c r="B320" s="8" t="s">
        <v>1330</v>
      </c>
      <c r="C320" s="8" t="s">
        <v>2</v>
      </c>
      <c r="D320" s="8" t="s">
        <v>1331</v>
      </c>
      <c r="E320" s="5" t="s">
        <v>2449</v>
      </c>
      <c r="F320" s="8" t="s">
        <v>1321</v>
      </c>
      <c r="G320" s="8" t="s">
        <v>1332</v>
      </c>
      <c r="H320" s="8" t="s">
        <v>1333</v>
      </c>
    </row>
    <row r="321" spans="1:8" s="8" customFormat="1">
      <c r="A321" s="8" t="s">
        <v>1513</v>
      </c>
      <c r="B321" s="8" t="s">
        <v>1334</v>
      </c>
      <c r="C321" s="8" t="s">
        <v>2</v>
      </c>
      <c r="D321" s="8" t="s">
        <v>1335</v>
      </c>
      <c r="E321" s="5" t="s">
        <v>1092</v>
      </c>
      <c r="F321" s="8" t="s">
        <v>1321</v>
      </c>
      <c r="G321" s="8" t="s">
        <v>1336</v>
      </c>
      <c r="H321" s="8" t="s">
        <v>1337</v>
      </c>
    </row>
    <row r="322" spans="1:8" s="8" customFormat="1">
      <c r="A322" s="8" t="s">
        <v>1514</v>
      </c>
      <c r="B322" s="8" t="s">
        <v>1338</v>
      </c>
      <c r="C322" s="8" t="s">
        <v>2</v>
      </c>
      <c r="D322" s="8" t="s">
        <v>1339</v>
      </c>
      <c r="E322" s="5" t="s">
        <v>1086</v>
      </c>
      <c r="F322" s="8" t="s">
        <v>1321</v>
      </c>
      <c r="G322" s="8" t="s">
        <v>1340</v>
      </c>
      <c r="H322" s="8" t="s">
        <v>1341</v>
      </c>
    </row>
    <row r="323" spans="1:8" s="8" customFormat="1">
      <c r="A323" s="8" t="s">
        <v>1515</v>
      </c>
      <c r="B323" s="8" t="s">
        <v>1342</v>
      </c>
      <c r="C323" s="8" t="s">
        <v>2</v>
      </c>
      <c r="D323" s="8" t="s">
        <v>1343</v>
      </c>
      <c r="E323" s="5" t="s">
        <v>1092</v>
      </c>
      <c r="F323" s="8" t="s">
        <v>1321</v>
      </c>
      <c r="G323" s="8" t="s">
        <v>1344</v>
      </c>
      <c r="H323" s="8" t="s">
        <v>1345</v>
      </c>
    </row>
    <row r="324" spans="1:8" s="8" customFormat="1">
      <c r="A324" s="8" t="s">
        <v>1516</v>
      </c>
      <c r="B324" s="8" t="s">
        <v>1346</v>
      </c>
      <c r="C324" s="8" t="s">
        <v>2</v>
      </c>
      <c r="D324" s="8" t="s">
        <v>1347</v>
      </c>
      <c r="E324" s="5" t="s">
        <v>1111</v>
      </c>
      <c r="F324" s="8" t="s">
        <v>1321</v>
      </c>
      <c r="G324" s="8" t="s">
        <v>1348</v>
      </c>
      <c r="H324" s="8" t="s">
        <v>1349</v>
      </c>
    </row>
    <row r="325" spans="1:8" s="8" customFormat="1">
      <c r="A325" s="8" t="s">
        <v>1517</v>
      </c>
      <c r="B325" s="8" t="s">
        <v>1350</v>
      </c>
      <c r="C325" s="8" t="s">
        <v>2</v>
      </c>
      <c r="D325" s="8" t="s">
        <v>1351</v>
      </c>
      <c r="E325" s="5" t="s">
        <v>1151</v>
      </c>
      <c r="F325" s="8" t="s">
        <v>1352</v>
      </c>
      <c r="G325" s="8" t="s">
        <v>1353</v>
      </c>
      <c r="H325" s="8" t="s">
        <v>1051</v>
      </c>
    </row>
    <row r="326" spans="1:8" s="8" customFormat="1">
      <c r="A326" s="8" t="s">
        <v>1518</v>
      </c>
      <c r="B326" s="8" t="s">
        <v>1354</v>
      </c>
      <c r="C326" s="8" t="s">
        <v>2</v>
      </c>
      <c r="D326" s="8" t="s">
        <v>1355</v>
      </c>
      <c r="E326" s="5" t="s">
        <v>1099</v>
      </c>
      <c r="F326" s="8" t="s">
        <v>1352</v>
      </c>
      <c r="G326" s="8" t="s">
        <v>1356</v>
      </c>
      <c r="H326" s="8" t="s">
        <v>264</v>
      </c>
    </row>
    <row r="327" spans="1:8" s="8" customFormat="1">
      <c r="A327" s="8" t="s">
        <v>1519</v>
      </c>
      <c r="B327" s="8" t="s">
        <v>1358</v>
      </c>
      <c r="C327" s="8" t="s">
        <v>2</v>
      </c>
      <c r="D327" s="8" t="s">
        <v>1359</v>
      </c>
      <c r="E327" s="5" t="s">
        <v>1357</v>
      </c>
      <c r="F327" s="8" t="s">
        <v>1352</v>
      </c>
      <c r="G327" s="8" t="s">
        <v>1360</v>
      </c>
      <c r="H327" s="8" t="s">
        <v>1361</v>
      </c>
    </row>
    <row r="328" spans="1:8" s="8" customFormat="1">
      <c r="A328" s="8" t="s">
        <v>1520</v>
      </c>
      <c r="B328" s="8" t="s">
        <v>1362</v>
      </c>
      <c r="C328" s="8" t="s">
        <v>2</v>
      </c>
      <c r="D328" s="8" t="s">
        <v>1363</v>
      </c>
      <c r="E328" s="5" t="s">
        <v>1099</v>
      </c>
      <c r="F328" s="8" t="s">
        <v>1352</v>
      </c>
      <c r="G328" s="8" t="s">
        <v>1364</v>
      </c>
      <c r="H328" s="8" t="s">
        <v>1365</v>
      </c>
    </row>
    <row r="329" spans="1:8" s="8" customFormat="1">
      <c r="A329" s="8" t="s">
        <v>1521</v>
      </c>
      <c r="B329" s="8" t="s">
        <v>1366</v>
      </c>
      <c r="C329" s="8" t="s">
        <v>2</v>
      </c>
      <c r="D329" s="8" t="s">
        <v>1367</v>
      </c>
      <c r="E329" s="5" t="s">
        <v>1086</v>
      </c>
      <c r="F329" s="8" t="s">
        <v>1352</v>
      </c>
      <c r="G329" s="8" t="s">
        <v>1368</v>
      </c>
      <c r="H329" s="8" t="s">
        <v>1369</v>
      </c>
    </row>
    <row r="330" spans="1:8" s="8" customFormat="1">
      <c r="A330" s="8" t="s">
        <v>1522</v>
      </c>
      <c r="B330" s="8" t="s">
        <v>1370</v>
      </c>
      <c r="C330" s="8" t="s">
        <v>2</v>
      </c>
      <c r="D330" s="8" t="s">
        <v>1371</v>
      </c>
      <c r="E330" s="5" t="s">
        <v>1092</v>
      </c>
      <c r="F330" s="8" t="s">
        <v>1352</v>
      </c>
      <c r="G330" s="8" t="s">
        <v>1372</v>
      </c>
      <c r="H330" s="8" t="s">
        <v>1373</v>
      </c>
    </row>
    <row r="331" spans="1:8" s="8" customFormat="1">
      <c r="A331" s="8" t="s">
        <v>1523</v>
      </c>
      <c r="B331" s="8" t="s">
        <v>1374</v>
      </c>
      <c r="C331" s="8" t="s">
        <v>2</v>
      </c>
      <c r="D331" s="8" t="s">
        <v>1375</v>
      </c>
      <c r="E331" s="5" t="s">
        <v>1099</v>
      </c>
      <c r="F331" s="8" t="s">
        <v>1352</v>
      </c>
      <c r="G331" s="8" t="s">
        <v>1376</v>
      </c>
      <c r="H331" s="8" t="s">
        <v>1349</v>
      </c>
    </row>
    <row r="332" spans="1:8" s="8" customFormat="1">
      <c r="A332" s="8" t="s">
        <v>1524</v>
      </c>
      <c r="B332" s="8" t="s">
        <v>1377</v>
      </c>
      <c r="C332" s="8" t="s">
        <v>1378</v>
      </c>
      <c r="D332" s="8" t="s">
        <v>1379</v>
      </c>
      <c r="E332" s="5" t="s">
        <v>1111</v>
      </c>
      <c r="F332" s="8" t="s">
        <v>1352</v>
      </c>
      <c r="G332" s="8" t="s">
        <v>1380</v>
      </c>
      <c r="H332" s="8" t="s">
        <v>719</v>
      </c>
    </row>
    <row r="333" spans="1:8" s="8" customFormat="1">
      <c r="A333" s="8" t="s">
        <v>1525</v>
      </c>
      <c r="B333" s="8" t="s">
        <v>1381</v>
      </c>
      <c r="C333" s="8" t="s">
        <v>2</v>
      </c>
      <c r="D333" s="8" t="s">
        <v>1382</v>
      </c>
      <c r="E333" s="5" t="s">
        <v>1086</v>
      </c>
      <c r="F333" s="8" t="s">
        <v>1352</v>
      </c>
      <c r="G333" s="8" t="s">
        <v>1383</v>
      </c>
      <c r="H333" s="8" t="s">
        <v>1384</v>
      </c>
    </row>
    <row r="334" spans="1:8" s="8" customFormat="1">
      <c r="A334" s="8" t="s">
        <v>1526</v>
      </c>
      <c r="B334" s="8" t="s">
        <v>1386</v>
      </c>
      <c r="C334" s="8" t="s">
        <v>2</v>
      </c>
      <c r="D334" s="8" t="s">
        <v>1387</v>
      </c>
      <c r="E334" s="5" t="s">
        <v>1092</v>
      </c>
      <c r="F334" s="8" t="s">
        <v>1388</v>
      </c>
      <c r="G334" s="8" t="s">
        <v>1389</v>
      </c>
      <c r="H334" s="8" t="s">
        <v>1390</v>
      </c>
    </row>
    <row r="335" spans="1:8" s="8" customFormat="1">
      <c r="A335" s="8" t="s">
        <v>1527</v>
      </c>
      <c r="B335" s="8" t="s">
        <v>1391</v>
      </c>
      <c r="C335" s="8" t="s">
        <v>2</v>
      </c>
      <c r="D335" s="8" t="s">
        <v>1392</v>
      </c>
      <c r="E335" s="5" t="s">
        <v>1086</v>
      </c>
      <c r="F335" s="8" t="s">
        <v>1388</v>
      </c>
      <c r="G335" s="8" t="s">
        <v>1393</v>
      </c>
      <c r="H335" s="8" t="s">
        <v>1394</v>
      </c>
    </row>
    <row r="336" spans="1:8" s="8" customFormat="1">
      <c r="A336" s="8" t="s">
        <v>1528</v>
      </c>
      <c r="B336" s="8" t="s">
        <v>1395</v>
      </c>
      <c r="C336" s="8" t="s">
        <v>2</v>
      </c>
      <c r="D336" s="8" t="s">
        <v>1396</v>
      </c>
      <c r="E336" s="5" t="s">
        <v>1130</v>
      </c>
      <c r="F336" s="8" t="s">
        <v>1388</v>
      </c>
      <c r="G336" s="8" t="s">
        <v>1397</v>
      </c>
      <c r="H336" s="8" t="s">
        <v>1398</v>
      </c>
    </row>
    <row r="337" spans="1:10" s="8" customFormat="1">
      <c r="A337" s="8" t="s">
        <v>1529</v>
      </c>
      <c r="B337" s="8" t="s">
        <v>1399</v>
      </c>
      <c r="C337" s="8" t="s">
        <v>2</v>
      </c>
      <c r="D337" s="8" t="s">
        <v>1400</v>
      </c>
      <c r="E337" s="5" t="s">
        <v>1130</v>
      </c>
      <c r="F337" s="8" t="s">
        <v>1388</v>
      </c>
      <c r="G337" s="8" t="s">
        <v>1401</v>
      </c>
      <c r="H337" s="8" t="s">
        <v>1402</v>
      </c>
    </row>
    <row r="338" spans="1:10" s="8" customFormat="1">
      <c r="A338" s="8" t="s">
        <v>1530</v>
      </c>
      <c r="B338" s="8" t="s">
        <v>1403</v>
      </c>
      <c r="C338" s="8" t="s">
        <v>2</v>
      </c>
      <c r="D338" s="8" t="s">
        <v>1404</v>
      </c>
      <c r="E338" s="5" t="s">
        <v>1086</v>
      </c>
      <c r="F338" s="8" t="s">
        <v>1405</v>
      </c>
      <c r="G338" s="8" t="s">
        <v>1406</v>
      </c>
      <c r="H338" s="8" t="s">
        <v>1069</v>
      </c>
    </row>
    <row r="339" spans="1:10" s="8" customFormat="1">
      <c r="A339" s="8" t="s">
        <v>1531</v>
      </c>
      <c r="B339" s="8" t="s">
        <v>1407</v>
      </c>
      <c r="C339" s="8" t="s">
        <v>2</v>
      </c>
      <c r="D339" s="8" t="s">
        <v>1408</v>
      </c>
      <c r="E339" s="5" t="s">
        <v>1130</v>
      </c>
      <c r="F339" s="8" t="s">
        <v>1405</v>
      </c>
      <c r="G339" s="8" t="s">
        <v>1409</v>
      </c>
      <c r="H339" s="8" t="s">
        <v>1410</v>
      </c>
    </row>
    <row r="340" spans="1:10" s="8" customFormat="1">
      <c r="A340" s="8" t="s">
        <v>1532</v>
      </c>
      <c r="B340" s="8" t="s">
        <v>1411</v>
      </c>
      <c r="C340" s="8" t="s">
        <v>2</v>
      </c>
      <c r="D340" s="8" t="s">
        <v>364</v>
      </c>
      <c r="E340" s="5" t="s">
        <v>1086</v>
      </c>
      <c r="F340" s="8" t="s">
        <v>1405</v>
      </c>
      <c r="G340" s="8" t="s">
        <v>1412</v>
      </c>
      <c r="H340" s="8" t="s">
        <v>366</v>
      </c>
    </row>
    <row r="341" spans="1:10" s="8" customFormat="1">
      <c r="A341" s="8" t="s">
        <v>1533</v>
      </c>
      <c r="B341" s="8" t="s">
        <v>1413</v>
      </c>
      <c r="C341" s="8" t="s">
        <v>2</v>
      </c>
      <c r="D341" s="8" t="s">
        <v>1414</v>
      </c>
      <c r="E341" s="5" t="s">
        <v>1092</v>
      </c>
      <c r="F341" s="8" t="s">
        <v>1405</v>
      </c>
      <c r="G341" s="8" t="s">
        <v>1415</v>
      </c>
      <c r="H341" s="8" t="s">
        <v>1416</v>
      </c>
      <c r="J341" s="8" t="s">
        <v>1581</v>
      </c>
    </row>
    <row r="342" spans="1:10" s="8" customFormat="1">
      <c r="A342" s="8" t="s">
        <v>1534</v>
      </c>
      <c r="B342" s="8" t="s">
        <v>1417</v>
      </c>
      <c r="C342" s="8" t="s">
        <v>2</v>
      </c>
      <c r="D342" s="8" t="s">
        <v>1418</v>
      </c>
      <c r="E342" s="5" t="s">
        <v>1086</v>
      </c>
      <c r="F342" s="8" t="s">
        <v>1419</v>
      </c>
      <c r="G342" s="8" t="s">
        <v>1420</v>
      </c>
      <c r="H342" s="8" t="s">
        <v>1385</v>
      </c>
    </row>
    <row r="343" spans="1:10" s="8" customFormat="1">
      <c r="A343" s="8" t="s">
        <v>1535</v>
      </c>
      <c r="B343" s="8" t="s">
        <v>1421</v>
      </c>
      <c r="C343" s="8" t="s">
        <v>2</v>
      </c>
      <c r="D343" s="8" t="s">
        <v>1422</v>
      </c>
      <c r="E343" s="5" t="s">
        <v>1151</v>
      </c>
      <c r="F343" s="8" t="s">
        <v>1419</v>
      </c>
      <c r="G343" s="8" t="s">
        <v>1423</v>
      </c>
      <c r="H343" s="8" t="s">
        <v>1066</v>
      </c>
    </row>
    <row r="344" spans="1:10" s="8" customFormat="1">
      <c r="A344" s="8" t="s">
        <v>1536</v>
      </c>
      <c r="B344" s="8" t="s">
        <v>1424</v>
      </c>
      <c r="C344" s="8" t="s">
        <v>2</v>
      </c>
      <c r="D344" s="8" t="s">
        <v>1425</v>
      </c>
      <c r="E344" s="5" t="s">
        <v>1086</v>
      </c>
      <c r="F344" s="8" t="s">
        <v>1419</v>
      </c>
      <c r="G344" s="8" t="s">
        <v>1426</v>
      </c>
      <c r="H344" s="8" t="s">
        <v>1427</v>
      </c>
    </row>
    <row r="345" spans="1:10" s="8" customFormat="1">
      <c r="A345" s="8" t="s">
        <v>1537</v>
      </c>
      <c r="B345" s="8" t="s">
        <v>1428</v>
      </c>
      <c r="C345" s="8" t="s">
        <v>2</v>
      </c>
      <c r="D345" s="8" t="s">
        <v>1429</v>
      </c>
      <c r="E345" s="5" t="s">
        <v>1130</v>
      </c>
      <c r="F345" s="8" t="s">
        <v>1419</v>
      </c>
      <c r="G345" s="8" t="s">
        <v>1430</v>
      </c>
      <c r="H345" s="8" t="s">
        <v>1431</v>
      </c>
    </row>
    <row r="346" spans="1:10" s="8" customFormat="1">
      <c r="A346" s="8" t="s">
        <v>1538</v>
      </c>
      <c r="B346" s="8" t="s">
        <v>1432</v>
      </c>
      <c r="C346" s="8" t="s">
        <v>2</v>
      </c>
      <c r="D346" s="8" t="s">
        <v>1433</v>
      </c>
      <c r="E346" s="5" t="s">
        <v>1086</v>
      </c>
      <c r="F346" s="8" t="s">
        <v>1419</v>
      </c>
      <c r="G346" s="8" t="s">
        <v>1434</v>
      </c>
      <c r="H346" s="8" t="s">
        <v>1435</v>
      </c>
    </row>
    <row r="347" spans="1:10" s="8" customFormat="1">
      <c r="A347" s="8" t="s">
        <v>1539</v>
      </c>
      <c r="B347" s="8" t="s">
        <v>1436</v>
      </c>
      <c r="C347" s="8" t="s">
        <v>1437</v>
      </c>
      <c r="D347" s="8" t="s">
        <v>1438</v>
      </c>
      <c r="E347" s="5" t="s">
        <v>1151</v>
      </c>
      <c r="F347" s="8" t="s">
        <v>1419</v>
      </c>
      <c r="G347" s="8" t="s">
        <v>1439</v>
      </c>
      <c r="H347" s="8" t="s">
        <v>1440</v>
      </c>
    </row>
    <row r="348" spans="1:10" s="8" customFormat="1">
      <c r="A348" s="8" t="s">
        <v>1540</v>
      </c>
      <c r="B348" s="8" t="s">
        <v>1441</v>
      </c>
      <c r="C348" s="8" t="s">
        <v>2</v>
      </c>
      <c r="D348" s="8" t="s">
        <v>1442</v>
      </c>
      <c r="E348" s="5" t="s">
        <v>1099</v>
      </c>
      <c r="F348" s="8" t="s">
        <v>1419</v>
      </c>
      <c r="G348" s="8" t="s">
        <v>1443</v>
      </c>
      <c r="H348" s="8" t="s">
        <v>1303</v>
      </c>
    </row>
    <row r="349" spans="1:10" s="8" customFormat="1">
      <c r="A349" s="8" t="s">
        <v>1541</v>
      </c>
      <c r="B349" s="8" t="s">
        <v>1444</v>
      </c>
      <c r="C349" s="8" t="s">
        <v>2</v>
      </c>
      <c r="D349" s="8" t="s">
        <v>576</v>
      </c>
      <c r="E349" s="5" t="s">
        <v>1092</v>
      </c>
      <c r="F349" s="8" t="s">
        <v>1419</v>
      </c>
      <c r="G349" s="8" t="s">
        <v>1445</v>
      </c>
      <c r="H349" s="8" t="s">
        <v>1446</v>
      </c>
    </row>
    <row r="350" spans="1:10" s="8" customFormat="1">
      <c r="A350" s="8" t="s">
        <v>1542</v>
      </c>
      <c r="B350" s="8" t="s">
        <v>1447</v>
      </c>
      <c r="C350" s="8" t="s">
        <v>1448</v>
      </c>
      <c r="D350" s="8" t="s">
        <v>1449</v>
      </c>
      <c r="E350" s="5" t="s">
        <v>1099</v>
      </c>
      <c r="F350" s="8" t="s">
        <v>1419</v>
      </c>
      <c r="G350" s="8" t="s">
        <v>1450</v>
      </c>
      <c r="H350" s="8" t="s">
        <v>1451</v>
      </c>
    </row>
    <row r="351" spans="1:10" s="8" customFormat="1">
      <c r="A351" s="8" t="s">
        <v>1572</v>
      </c>
      <c r="B351" s="8" t="s">
        <v>1543</v>
      </c>
      <c r="C351" s="8" t="s">
        <v>2</v>
      </c>
      <c r="D351" s="8" t="s">
        <v>1544</v>
      </c>
      <c r="E351" s="5" t="s">
        <v>1151</v>
      </c>
      <c r="F351" s="8" t="s">
        <v>1545</v>
      </c>
      <c r="G351" s="8" t="s">
        <v>1546</v>
      </c>
      <c r="H351" s="8" t="s">
        <v>1048</v>
      </c>
    </row>
    <row r="352" spans="1:10" s="8" customFormat="1">
      <c r="A352" s="8" t="s">
        <v>1573</v>
      </c>
      <c r="B352" s="8" t="s">
        <v>1547</v>
      </c>
      <c r="C352" s="8" t="s">
        <v>2</v>
      </c>
      <c r="D352" s="8" t="s">
        <v>1548</v>
      </c>
      <c r="E352" s="5" t="s">
        <v>1099</v>
      </c>
      <c r="F352" s="8" t="s">
        <v>1545</v>
      </c>
      <c r="G352" s="8" t="s">
        <v>1549</v>
      </c>
      <c r="H352" s="8" t="s">
        <v>771</v>
      </c>
    </row>
    <row r="353" spans="1:8" s="8" customFormat="1">
      <c r="A353" s="8" t="s">
        <v>1574</v>
      </c>
      <c r="B353" s="8" t="s">
        <v>1550</v>
      </c>
      <c r="C353" s="8" t="s">
        <v>2</v>
      </c>
      <c r="D353" s="8" t="s">
        <v>1551</v>
      </c>
      <c r="E353" s="5" t="s">
        <v>1099</v>
      </c>
      <c r="F353" s="8" t="s">
        <v>1545</v>
      </c>
      <c r="G353" s="8" t="s">
        <v>1552</v>
      </c>
      <c r="H353" s="8" t="s">
        <v>771</v>
      </c>
    </row>
    <row r="354" spans="1:8" s="8" customFormat="1">
      <c r="A354" s="8" t="s">
        <v>1575</v>
      </c>
      <c r="B354" s="8" t="s">
        <v>1553</v>
      </c>
      <c r="C354" s="8" t="s">
        <v>2</v>
      </c>
      <c r="D354" s="8" t="s">
        <v>1554</v>
      </c>
      <c r="E354" s="5" t="s">
        <v>2449</v>
      </c>
      <c r="F354" s="8" t="s">
        <v>1545</v>
      </c>
      <c r="G354" s="8" t="s">
        <v>1555</v>
      </c>
      <c r="H354" s="8" t="s">
        <v>1390</v>
      </c>
    </row>
    <row r="355" spans="1:8" s="8" customFormat="1">
      <c r="A355" s="8" t="s">
        <v>1576</v>
      </c>
      <c r="B355" s="8" t="s">
        <v>1556</v>
      </c>
      <c r="C355" s="8" t="s">
        <v>2</v>
      </c>
      <c r="D355" s="8" t="s">
        <v>1557</v>
      </c>
      <c r="E355" s="5" t="s">
        <v>1086</v>
      </c>
      <c r="F355" s="8" t="s">
        <v>1545</v>
      </c>
      <c r="G355" s="8" t="s">
        <v>1558</v>
      </c>
      <c r="H355" s="8" t="s">
        <v>1559</v>
      </c>
    </row>
    <row r="356" spans="1:8" s="8" customFormat="1">
      <c r="A356" s="8" t="s">
        <v>1577</v>
      </c>
      <c r="B356" s="8" t="s">
        <v>1560</v>
      </c>
      <c r="C356" s="8" t="s">
        <v>2</v>
      </c>
      <c r="D356" s="8" t="s">
        <v>1561</v>
      </c>
      <c r="E356" s="5" t="s">
        <v>1086</v>
      </c>
      <c r="F356" s="8" t="s">
        <v>1545</v>
      </c>
      <c r="G356" s="8" t="s">
        <v>1562</v>
      </c>
      <c r="H356" s="8" t="s">
        <v>1563</v>
      </c>
    </row>
    <row r="357" spans="1:8" s="5" customFormat="1">
      <c r="A357" s="5" t="s">
        <v>1578</v>
      </c>
      <c r="B357" s="5" t="s">
        <v>1564</v>
      </c>
      <c r="C357" s="5" t="s">
        <v>2</v>
      </c>
      <c r="D357" s="5" t="s">
        <v>1565</v>
      </c>
      <c r="E357" s="5" t="s">
        <v>1130</v>
      </c>
      <c r="F357" s="5" t="s">
        <v>1545</v>
      </c>
      <c r="G357" s="5" t="s">
        <v>1566</v>
      </c>
      <c r="H357" s="5" t="s">
        <v>1567</v>
      </c>
    </row>
    <row r="358" spans="1:8" s="8" customFormat="1">
      <c r="A358" s="8" t="s">
        <v>1579</v>
      </c>
      <c r="B358" s="8" t="s">
        <v>1568</v>
      </c>
      <c r="C358" s="8" t="s">
        <v>2</v>
      </c>
      <c r="D358" s="8" t="s">
        <v>1569</v>
      </c>
      <c r="E358" s="5" t="s">
        <v>1099</v>
      </c>
      <c r="F358" s="8" t="s">
        <v>1545</v>
      </c>
      <c r="G358" s="8" t="s">
        <v>1570</v>
      </c>
      <c r="H358" s="8" t="s">
        <v>424</v>
      </c>
    </row>
    <row r="359" spans="1:8" s="8" customFormat="1">
      <c r="A359" s="8" t="s">
        <v>1757</v>
      </c>
      <c r="B359" s="8" t="s">
        <v>1582</v>
      </c>
      <c r="C359" s="8" t="s">
        <v>1583</v>
      </c>
      <c r="D359" s="8" t="s">
        <v>1584</v>
      </c>
      <c r="E359" s="5" t="s">
        <v>1086</v>
      </c>
      <c r="F359" s="8" t="s">
        <v>1585</v>
      </c>
      <c r="G359" s="8" t="s">
        <v>1586</v>
      </c>
      <c r="H359" s="8" t="s">
        <v>1587</v>
      </c>
    </row>
    <row r="360" spans="1:8" s="8" customFormat="1">
      <c r="A360" s="8" t="s">
        <v>1758</v>
      </c>
      <c r="B360" s="8" t="s">
        <v>1588</v>
      </c>
      <c r="C360" s="8" t="s">
        <v>2</v>
      </c>
      <c r="D360" s="8" t="s">
        <v>1589</v>
      </c>
      <c r="E360" s="5" t="s">
        <v>1111</v>
      </c>
      <c r="F360" s="8" t="s">
        <v>1585</v>
      </c>
      <c r="G360" s="8" t="s">
        <v>1590</v>
      </c>
      <c r="H360" s="8" t="s">
        <v>971</v>
      </c>
    </row>
    <row r="361" spans="1:8" s="8" customFormat="1">
      <c r="A361" s="8" t="s">
        <v>1759</v>
      </c>
      <c r="B361" s="8" t="s">
        <v>1591</v>
      </c>
      <c r="C361" s="8" t="s">
        <v>2</v>
      </c>
      <c r="D361" s="8" t="s">
        <v>1592</v>
      </c>
      <c r="E361" s="5" t="s">
        <v>1092</v>
      </c>
      <c r="F361" s="8" t="s">
        <v>1585</v>
      </c>
      <c r="G361" s="8" t="s">
        <v>1593</v>
      </c>
      <c r="H361" s="8" t="s">
        <v>1594</v>
      </c>
    </row>
    <row r="362" spans="1:8" s="8" customFormat="1">
      <c r="A362" s="8" t="s">
        <v>1760</v>
      </c>
      <c r="B362" s="8" t="s">
        <v>1595</v>
      </c>
      <c r="C362" s="8" t="s">
        <v>1596</v>
      </c>
      <c r="D362" s="8" t="s">
        <v>1597</v>
      </c>
      <c r="E362" s="5" t="s">
        <v>1086</v>
      </c>
      <c r="F362" s="8" t="s">
        <v>1598</v>
      </c>
      <c r="G362" s="8" t="s">
        <v>1599</v>
      </c>
      <c r="H362" s="8" t="s">
        <v>1073</v>
      </c>
    </row>
    <row r="363" spans="1:8" s="8" customFormat="1">
      <c r="A363" s="8" t="s">
        <v>1761</v>
      </c>
      <c r="B363" s="8" t="s">
        <v>1600</v>
      </c>
      <c r="C363" s="8" t="s">
        <v>2</v>
      </c>
      <c r="D363" s="8" t="s">
        <v>1601</v>
      </c>
      <c r="E363" s="5" t="s">
        <v>1111</v>
      </c>
      <c r="F363" s="8" t="s">
        <v>1598</v>
      </c>
      <c r="G363" s="8" t="s">
        <v>1602</v>
      </c>
      <c r="H363" s="8" t="s">
        <v>1124</v>
      </c>
    </row>
    <row r="364" spans="1:8" s="8" customFormat="1">
      <c r="A364" s="8" t="s">
        <v>1762</v>
      </c>
      <c r="B364" s="8" t="s">
        <v>1603</v>
      </c>
      <c r="C364" s="8" t="s">
        <v>2</v>
      </c>
      <c r="D364" s="8" t="s">
        <v>1604</v>
      </c>
      <c r="E364" s="5" t="s">
        <v>1111</v>
      </c>
      <c r="F364" s="8" t="s">
        <v>1598</v>
      </c>
      <c r="G364" s="8" t="s">
        <v>1605</v>
      </c>
      <c r="H364" s="8" t="s">
        <v>1606</v>
      </c>
    </row>
    <row r="365" spans="1:8" s="8" customFormat="1">
      <c r="A365" s="8" t="s">
        <v>1763</v>
      </c>
      <c r="B365" s="8" t="s">
        <v>1607</v>
      </c>
      <c r="C365" s="8" t="s">
        <v>2</v>
      </c>
      <c r="D365" s="8" t="s">
        <v>1608</v>
      </c>
      <c r="E365" s="5" t="s">
        <v>1086</v>
      </c>
      <c r="F365" s="8" t="s">
        <v>1598</v>
      </c>
      <c r="G365" s="8" t="s">
        <v>1609</v>
      </c>
      <c r="H365" s="8" t="s">
        <v>1142</v>
      </c>
    </row>
    <row r="366" spans="1:8" s="8" customFormat="1">
      <c r="A366" s="8" t="s">
        <v>1764</v>
      </c>
      <c r="B366" s="8" t="s">
        <v>1610</v>
      </c>
      <c r="C366" s="8" t="s">
        <v>2</v>
      </c>
      <c r="D366" s="8" t="s">
        <v>1611</v>
      </c>
      <c r="E366" s="5" t="s">
        <v>1092</v>
      </c>
      <c r="F366" s="8" t="s">
        <v>1598</v>
      </c>
      <c r="G366" s="8" t="s">
        <v>1612</v>
      </c>
      <c r="H366" s="8" t="s">
        <v>1613</v>
      </c>
    </row>
    <row r="367" spans="1:8" s="8" customFormat="1">
      <c r="A367" s="8" t="s">
        <v>1765</v>
      </c>
      <c r="B367" s="8" t="s">
        <v>1614</v>
      </c>
      <c r="C367" s="8" t="s">
        <v>2</v>
      </c>
      <c r="D367" s="8" t="s">
        <v>1615</v>
      </c>
      <c r="E367" s="5" t="s">
        <v>1099</v>
      </c>
      <c r="F367" s="8" t="s">
        <v>1598</v>
      </c>
      <c r="G367" s="8" t="s">
        <v>1616</v>
      </c>
      <c r="H367" s="8" t="s">
        <v>1617</v>
      </c>
    </row>
    <row r="368" spans="1:8" s="8" customFormat="1">
      <c r="A368" s="8" t="s">
        <v>1766</v>
      </c>
      <c r="B368" s="8" t="s">
        <v>1618</v>
      </c>
      <c r="C368" s="8" t="s">
        <v>2</v>
      </c>
      <c r="D368" s="8" t="s">
        <v>1619</v>
      </c>
      <c r="E368" s="5" t="s">
        <v>1099</v>
      </c>
      <c r="F368" s="8" t="s">
        <v>1598</v>
      </c>
      <c r="G368" s="8" t="s">
        <v>1620</v>
      </c>
      <c r="H368" s="8" t="s">
        <v>1621</v>
      </c>
    </row>
    <row r="369" spans="1:8" s="8" customFormat="1">
      <c r="A369" s="8" t="s">
        <v>1767</v>
      </c>
      <c r="B369" s="8" t="s">
        <v>1622</v>
      </c>
      <c r="C369" s="8" t="s">
        <v>2</v>
      </c>
      <c r="D369" s="8" t="s">
        <v>1623</v>
      </c>
      <c r="E369" s="5" t="s">
        <v>1111</v>
      </c>
      <c r="F369" s="8" t="s">
        <v>1598</v>
      </c>
      <c r="G369" s="8" t="s">
        <v>1624</v>
      </c>
      <c r="H369" s="8" t="s">
        <v>243</v>
      </c>
    </row>
    <row r="370" spans="1:8" s="8" customFormat="1">
      <c r="A370" s="8" t="s">
        <v>1768</v>
      </c>
      <c r="B370" s="8" t="s">
        <v>1625</v>
      </c>
      <c r="C370" s="8" t="s">
        <v>2</v>
      </c>
      <c r="D370" s="8" t="s">
        <v>1604</v>
      </c>
      <c r="E370" s="5" t="s">
        <v>1111</v>
      </c>
      <c r="F370" s="8" t="s">
        <v>1598</v>
      </c>
      <c r="G370" s="8" t="s">
        <v>1626</v>
      </c>
      <c r="H370" s="8" t="s">
        <v>541</v>
      </c>
    </row>
    <row r="371" spans="1:8" s="8" customFormat="1">
      <c r="A371" s="8" t="s">
        <v>1769</v>
      </c>
      <c r="B371" s="8" t="s">
        <v>1627</v>
      </c>
      <c r="C371" s="8" t="s">
        <v>1628</v>
      </c>
      <c r="D371" s="8" t="s">
        <v>1629</v>
      </c>
      <c r="E371" s="5" t="s">
        <v>1130</v>
      </c>
      <c r="F371" s="8" t="s">
        <v>1630</v>
      </c>
      <c r="G371" s="8" t="s">
        <v>1631</v>
      </c>
      <c r="H371" s="8" t="s">
        <v>1329</v>
      </c>
    </row>
    <row r="372" spans="1:8" s="8" customFormat="1">
      <c r="A372" s="8" t="s">
        <v>1770</v>
      </c>
      <c r="B372" s="8" t="s">
        <v>1632</v>
      </c>
      <c r="C372" s="8" t="s">
        <v>2</v>
      </c>
      <c r="D372" s="8" t="s">
        <v>1633</v>
      </c>
      <c r="E372" s="5" t="s">
        <v>1805</v>
      </c>
      <c r="F372" s="8" t="s">
        <v>1630</v>
      </c>
      <c r="G372" s="8" t="s">
        <v>1634</v>
      </c>
      <c r="H372" s="8" t="s">
        <v>1635</v>
      </c>
    </row>
    <row r="373" spans="1:8" s="8" customFormat="1">
      <c r="A373" s="8" t="s">
        <v>1771</v>
      </c>
      <c r="B373" s="8" t="s">
        <v>1636</v>
      </c>
      <c r="C373" s="8" t="s">
        <v>1628</v>
      </c>
      <c r="D373" s="8" t="s">
        <v>1637</v>
      </c>
      <c r="E373" s="5" t="s">
        <v>1130</v>
      </c>
      <c r="F373" s="8" t="s">
        <v>1630</v>
      </c>
      <c r="G373" s="8" t="s">
        <v>1638</v>
      </c>
      <c r="H373" s="8" t="s">
        <v>1329</v>
      </c>
    </row>
    <row r="374" spans="1:8" s="8" customFormat="1">
      <c r="A374" s="8" t="s">
        <v>1772</v>
      </c>
      <c r="B374" s="8" t="s">
        <v>1639</v>
      </c>
      <c r="C374" s="8" t="s">
        <v>2</v>
      </c>
      <c r="D374" s="8" t="s">
        <v>1640</v>
      </c>
      <c r="E374" s="5" t="s">
        <v>1130</v>
      </c>
      <c r="F374" s="8" t="s">
        <v>1630</v>
      </c>
      <c r="G374" s="8" t="s">
        <v>1641</v>
      </c>
      <c r="H374" s="8" t="s">
        <v>1329</v>
      </c>
    </row>
    <row r="375" spans="1:8" s="8" customFormat="1">
      <c r="A375" s="8" t="s">
        <v>1773</v>
      </c>
      <c r="B375" s="8" t="s">
        <v>1642</v>
      </c>
      <c r="C375" s="8" t="s">
        <v>2</v>
      </c>
      <c r="D375" s="8" t="s">
        <v>1643</v>
      </c>
      <c r="E375" s="5" t="s">
        <v>1111</v>
      </c>
      <c r="F375" s="8" t="s">
        <v>1630</v>
      </c>
      <c r="G375" s="8" t="s">
        <v>1644</v>
      </c>
      <c r="H375" s="8" t="s">
        <v>1645</v>
      </c>
    </row>
    <row r="376" spans="1:8" s="8" customFormat="1">
      <c r="A376" s="8" t="s">
        <v>1774</v>
      </c>
      <c r="B376" s="8" t="s">
        <v>1646</v>
      </c>
      <c r="C376" s="8" t="s">
        <v>2</v>
      </c>
      <c r="D376" s="8" t="s">
        <v>1647</v>
      </c>
      <c r="E376" s="5" t="s">
        <v>1111</v>
      </c>
      <c r="F376" s="8" t="s">
        <v>1630</v>
      </c>
      <c r="G376" s="8" t="s">
        <v>1648</v>
      </c>
      <c r="H376" s="8" t="s">
        <v>323</v>
      </c>
    </row>
    <row r="377" spans="1:8" s="8" customFormat="1">
      <c r="A377" s="8" t="s">
        <v>1775</v>
      </c>
      <c r="B377" s="8" t="s">
        <v>1649</v>
      </c>
      <c r="C377" s="8" t="s">
        <v>2</v>
      </c>
      <c r="D377" s="8" t="s">
        <v>1193</v>
      </c>
      <c r="E377" s="5" t="s">
        <v>1151</v>
      </c>
      <c r="F377" s="8" t="s">
        <v>1630</v>
      </c>
      <c r="G377" s="8" t="s">
        <v>1650</v>
      </c>
      <c r="H377" s="8" t="s">
        <v>1195</v>
      </c>
    </row>
    <row r="378" spans="1:8" s="8" customFormat="1">
      <c r="A378" s="8" t="s">
        <v>1776</v>
      </c>
      <c r="B378" s="8" t="s">
        <v>1651</v>
      </c>
      <c r="C378" s="8" t="s">
        <v>1652</v>
      </c>
      <c r="D378" s="8" t="s">
        <v>1653</v>
      </c>
      <c r="E378" s="5" t="s">
        <v>1805</v>
      </c>
      <c r="F378" s="8" t="s">
        <v>1630</v>
      </c>
      <c r="G378" s="8" t="s">
        <v>1654</v>
      </c>
      <c r="H378" s="8" t="s">
        <v>583</v>
      </c>
    </row>
    <row r="379" spans="1:8" s="8" customFormat="1">
      <c r="A379" s="8" t="s">
        <v>1777</v>
      </c>
      <c r="B379" s="8" t="s">
        <v>1655</v>
      </c>
      <c r="C379" s="8" t="s">
        <v>2</v>
      </c>
      <c r="D379" s="8" t="s">
        <v>1656</v>
      </c>
      <c r="E379" s="5" t="s">
        <v>1086</v>
      </c>
      <c r="F379" s="8" t="s">
        <v>1657</v>
      </c>
      <c r="G379" s="8" t="s">
        <v>1658</v>
      </c>
      <c r="H379" s="8" t="s">
        <v>1058</v>
      </c>
    </row>
    <row r="380" spans="1:8" s="8" customFormat="1">
      <c r="A380" s="8" t="s">
        <v>1778</v>
      </c>
      <c r="B380" s="8" t="s">
        <v>1659</v>
      </c>
      <c r="C380" s="8" t="s">
        <v>1660</v>
      </c>
      <c r="D380" s="8" t="s">
        <v>1661</v>
      </c>
      <c r="E380" s="5" t="s">
        <v>2449</v>
      </c>
      <c r="F380" s="8" t="s">
        <v>1657</v>
      </c>
      <c r="G380" s="8" t="s">
        <v>1662</v>
      </c>
      <c r="H380" s="8" t="s">
        <v>1065</v>
      </c>
    </row>
    <row r="381" spans="1:8" s="8" customFormat="1">
      <c r="A381" s="8" t="s">
        <v>1779</v>
      </c>
      <c r="B381" s="8" t="s">
        <v>1663</v>
      </c>
      <c r="C381" s="8" t="s">
        <v>2</v>
      </c>
      <c r="D381" s="8" t="s">
        <v>1664</v>
      </c>
      <c r="E381" s="5" t="s">
        <v>1111</v>
      </c>
      <c r="F381" s="8" t="s">
        <v>1657</v>
      </c>
      <c r="G381" s="8" t="s">
        <v>1665</v>
      </c>
      <c r="H381" s="8" t="s">
        <v>1056</v>
      </c>
    </row>
    <row r="382" spans="1:8" s="8" customFormat="1">
      <c r="A382" s="8" t="s">
        <v>1780</v>
      </c>
      <c r="B382" s="8" t="s">
        <v>1666</v>
      </c>
      <c r="C382" s="8" t="s">
        <v>2</v>
      </c>
      <c r="D382" s="8" t="s">
        <v>1667</v>
      </c>
      <c r="E382" s="5" t="s">
        <v>1151</v>
      </c>
      <c r="F382" s="8" t="s">
        <v>1657</v>
      </c>
      <c r="G382" s="8" t="s">
        <v>1668</v>
      </c>
      <c r="H382" s="8" t="s">
        <v>1060</v>
      </c>
    </row>
    <row r="383" spans="1:8" s="8" customFormat="1">
      <c r="A383" s="8" t="s">
        <v>1781</v>
      </c>
      <c r="B383" s="8" t="s">
        <v>1669</v>
      </c>
      <c r="C383" s="8" t="s">
        <v>1670</v>
      </c>
      <c r="D383" s="8" t="s">
        <v>1671</v>
      </c>
      <c r="E383" s="5" t="s">
        <v>1086</v>
      </c>
      <c r="F383" s="8" t="s">
        <v>1657</v>
      </c>
      <c r="G383" s="8" t="s">
        <v>1672</v>
      </c>
      <c r="H383" s="8" t="s">
        <v>1673</v>
      </c>
    </row>
    <row r="384" spans="1:8" s="8" customFormat="1">
      <c r="A384" s="8" t="s">
        <v>1782</v>
      </c>
      <c r="B384" s="8" t="s">
        <v>1674</v>
      </c>
      <c r="C384" s="8" t="s">
        <v>2</v>
      </c>
      <c r="D384" s="8" t="s">
        <v>928</v>
      </c>
      <c r="E384" s="5" t="s">
        <v>1092</v>
      </c>
      <c r="F384" s="8" t="s">
        <v>1657</v>
      </c>
      <c r="G384" s="8" t="s">
        <v>1675</v>
      </c>
      <c r="H384" s="8" t="s">
        <v>419</v>
      </c>
    </row>
    <row r="385" spans="1:8" s="8" customFormat="1">
      <c r="A385" s="8" t="s">
        <v>1783</v>
      </c>
      <c r="B385" s="8" t="s">
        <v>1676</v>
      </c>
      <c r="C385" s="8" t="s">
        <v>2</v>
      </c>
      <c r="D385" s="8" t="s">
        <v>1677</v>
      </c>
      <c r="E385" s="5" t="s">
        <v>1111</v>
      </c>
      <c r="F385" s="8" t="s">
        <v>1657</v>
      </c>
      <c r="G385" s="8" t="s">
        <v>1678</v>
      </c>
      <c r="H385" s="8" t="s">
        <v>1679</v>
      </c>
    </row>
    <row r="386" spans="1:8" s="8" customFormat="1">
      <c r="A386" s="8" t="s">
        <v>1784</v>
      </c>
      <c r="B386" s="8" t="s">
        <v>1680</v>
      </c>
      <c r="C386" s="8" t="s">
        <v>2</v>
      </c>
      <c r="D386" s="8" t="s">
        <v>1681</v>
      </c>
      <c r="E386" s="5" t="s">
        <v>1086</v>
      </c>
      <c r="F386" s="8" t="s">
        <v>1682</v>
      </c>
      <c r="G386" s="8" t="s">
        <v>1683</v>
      </c>
      <c r="H386" s="8" t="s">
        <v>1684</v>
      </c>
    </row>
    <row r="387" spans="1:8" s="8" customFormat="1">
      <c r="A387" s="8" t="s">
        <v>1785</v>
      </c>
      <c r="B387" s="8" t="s">
        <v>1685</v>
      </c>
      <c r="C387" s="8" t="s">
        <v>2</v>
      </c>
      <c r="D387" s="8" t="s">
        <v>1686</v>
      </c>
      <c r="E387" s="5" t="s">
        <v>1130</v>
      </c>
      <c r="F387" s="8" t="s">
        <v>1682</v>
      </c>
      <c r="G387" s="8" t="s">
        <v>1687</v>
      </c>
      <c r="H387" s="8" t="s">
        <v>1688</v>
      </c>
    </row>
    <row r="388" spans="1:8" s="8" customFormat="1">
      <c r="A388" s="8" t="s">
        <v>1786</v>
      </c>
      <c r="B388" s="8" t="s">
        <v>1689</v>
      </c>
      <c r="C388" s="8" t="s">
        <v>2</v>
      </c>
      <c r="D388" s="8" t="s">
        <v>1690</v>
      </c>
      <c r="E388" s="5" t="s">
        <v>1086</v>
      </c>
      <c r="F388" s="8" t="s">
        <v>1682</v>
      </c>
      <c r="G388" s="8" t="s">
        <v>1691</v>
      </c>
      <c r="H388" s="8" t="s">
        <v>1223</v>
      </c>
    </row>
    <row r="389" spans="1:8" s="8" customFormat="1">
      <c r="A389" s="8" t="s">
        <v>1787</v>
      </c>
      <c r="B389" s="8" t="s">
        <v>1693</v>
      </c>
      <c r="C389" s="8" t="s">
        <v>2</v>
      </c>
      <c r="D389" s="8" t="s">
        <v>1694</v>
      </c>
      <c r="E389" s="5" t="s">
        <v>1130</v>
      </c>
      <c r="F389" s="8" t="s">
        <v>1692</v>
      </c>
      <c r="G389" s="8" t="s">
        <v>1695</v>
      </c>
      <c r="H389" s="8" t="s">
        <v>129</v>
      </c>
    </row>
    <row r="390" spans="1:8" s="8" customFormat="1">
      <c r="A390" s="8" t="s">
        <v>1788</v>
      </c>
      <c r="B390" s="8" t="s">
        <v>1696</v>
      </c>
      <c r="C390" s="8" t="s">
        <v>2</v>
      </c>
      <c r="D390" s="8" t="s">
        <v>1697</v>
      </c>
      <c r="E390" s="5" t="s">
        <v>1086</v>
      </c>
      <c r="F390" s="8" t="s">
        <v>1692</v>
      </c>
      <c r="G390" s="8" t="s">
        <v>1698</v>
      </c>
      <c r="H390" s="8" t="s">
        <v>1699</v>
      </c>
    </row>
    <row r="391" spans="1:8" s="8" customFormat="1">
      <c r="A391" s="8" t="s">
        <v>1789</v>
      </c>
      <c r="B391" s="8" t="s">
        <v>1700</v>
      </c>
      <c r="C391" s="8" t="s">
        <v>2</v>
      </c>
      <c r="D391" s="8" t="s">
        <v>1701</v>
      </c>
      <c r="E391" s="5" t="s">
        <v>2590</v>
      </c>
      <c r="F391" s="8" t="s">
        <v>1692</v>
      </c>
      <c r="G391" s="8" t="s">
        <v>1702</v>
      </c>
      <c r="H391" s="8" t="s">
        <v>1703</v>
      </c>
    </row>
    <row r="392" spans="1:8" s="8" customFormat="1">
      <c r="A392" s="8" t="s">
        <v>1790</v>
      </c>
      <c r="B392" s="8" t="s">
        <v>788</v>
      </c>
      <c r="C392" s="8" t="s">
        <v>2</v>
      </c>
      <c r="D392" s="8" t="s">
        <v>789</v>
      </c>
      <c r="E392" s="5" t="s">
        <v>1130</v>
      </c>
      <c r="F392" s="8" t="s">
        <v>1692</v>
      </c>
      <c r="G392" s="8" t="s">
        <v>1704</v>
      </c>
      <c r="H392" s="8" t="s">
        <v>791</v>
      </c>
    </row>
    <row r="393" spans="1:8" s="8" customFormat="1">
      <c r="A393" s="8" t="s">
        <v>1791</v>
      </c>
      <c r="B393" s="8" t="s">
        <v>1705</v>
      </c>
      <c r="C393" s="8" t="s">
        <v>2</v>
      </c>
      <c r="D393" s="8" t="s">
        <v>1706</v>
      </c>
      <c r="E393" s="5" t="s">
        <v>1086</v>
      </c>
      <c r="F393" s="8" t="s">
        <v>1692</v>
      </c>
      <c r="G393" s="8" t="s">
        <v>1707</v>
      </c>
      <c r="H393" s="8" t="s">
        <v>1708</v>
      </c>
    </row>
    <row r="394" spans="1:8" s="8" customFormat="1">
      <c r="A394" s="8" t="s">
        <v>1792</v>
      </c>
      <c r="B394" s="8" t="s">
        <v>1709</v>
      </c>
      <c r="C394" s="8" t="s">
        <v>2</v>
      </c>
      <c r="D394" s="8" t="s">
        <v>1710</v>
      </c>
      <c r="E394" s="5" t="s">
        <v>1116</v>
      </c>
      <c r="F394" s="8" t="s">
        <v>1692</v>
      </c>
      <c r="G394" s="8" t="s">
        <v>1711</v>
      </c>
      <c r="H394" s="8" t="s">
        <v>1712</v>
      </c>
    </row>
    <row r="395" spans="1:8" s="8" customFormat="1">
      <c r="A395" s="8" t="s">
        <v>1793</v>
      </c>
      <c r="B395" s="8" t="s">
        <v>1713</v>
      </c>
      <c r="C395" s="8" t="s">
        <v>2</v>
      </c>
      <c r="D395" s="8" t="s">
        <v>1714</v>
      </c>
      <c r="E395" s="5" t="s">
        <v>1111</v>
      </c>
      <c r="F395" s="8" t="s">
        <v>1692</v>
      </c>
      <c r="G395" s="8" t="s">
        <v>1715</v>
      </c>
      <c r="H395" s="8" t="s">
        <v>1716</v>
      </c>
    </row>
    <row r="396" spans="1:8" s="8" customFormat="1">
      <c r="A396" s="8" t="s">
        <v>1794</v>
      </c>
      <c r="B396" s="8" t="s">
        <v>1717</v>
      </c>
      <c r="C396" s="8" t="s">
        <v>2</v>
      </c>
      <c r="D396" s="8" t="s">
        <v>1718</v>
      </c>
      <c r="E396" s="5" t="s">
        <v>1111</v>
      </c>
      <c r="F396" s="8" t="s">
        <v>1692</v>
      </c>
      <c r="G396" s="8" t="s">
        <v>1719</v>
      </c>
      <c r="H396" s="8" t="s">
        <v>1720</v>
      </c>
    </row>
    <row r="397" spans="1:8" s="8" customFormat="1">
      <c r="A397" s="8" t="s">
        <v>1795</v>
      </c>
      <c r="B397" s="8" t="s">
        <v>1721</v>
      </c>
      <c r="C397" s="8" t="s">
        <v>2</v>
      </c>
      <c r="D397" s="8" t="s">
        <v>1722</v>
      </c>
      <c r="E397" s="5" t="s">
        <v>1092</v>
      </c>
      <c r="F397" s="8" t="s">
        <v>1692</v>
      </c>
      <c r="G397" s="8" t="s">
        <v>1723</v>
      </c>
      <c r="H397" s="8" t="s">
        <v>43</v>
      </c>
    </row>
    <row r="398" spans="1:8" s="8" customFormat="1">
      <c r="A398" s="8" t="s">
        <v>1796</v>
      </c>
      <c r="B398" s="8" t="s">
        <v>1724</v>
      </c>
      <c r="C398" s="8" t="s">
        <v>2</v>
      </c>
      <c r="D398" s="8" t="s">
        <v>1725</v>
      </c>
      <c r="E398" s="5" t="s">
        <v>1092</v>
      </c>
      <c r="F398" s="8" t="s">
        <v>1726</v>
      </c>
      <c r="G398" s="8" t="s">
        <v>1727</v>
      </c>
      <c r="H398" s="8" t="s">
        <v>1728</v>
      </c>
    </row>
    <row r="399" spans="1:8" s="8" customFormat="1">
      <c r="A399" s="8" t="s">
        <v>1797</v>
      </c>
      <c r="B399" s="8" t="s">
        <v>1729</v>
      </c>
      <c r="C399" s="8" t="s">
        <v>2</v>
      </c>
      <c r="D399" s="8" t="s">
        <v>1730</v>
      </c>
      <c r="E399" s="5" t="s">
        <v>1805</v>
      </c>
      <c r="F399" s="8" t="s">
        <v>1726</v>
      </c>
      <c r="G399" s="8" t="s">
        <v>1731</v>
      </c>
      <c r="H399" s="8" t="s">
        <v>1732</v>
      </c>
    </row>
    <row r="400" spans="1:8" s="8" customFormat="1">
      <c r="A400" s="8" t="s">
        <v>1798</v>
      </c>
      <c r="B400" s="8" t="s">
        <v>1733</v>
      </c>
      <c r="C400" s="8" t="s">
        <v>23</v>
      </c>
      <c r="D400" s="8" t="s">
        <v>1734</v>
      </c>
      <c r="E400" s="5" t="s">
        <v>1130</v>
      </c>
      <c r="F400" s="8" t="s">
        <v>1726</v>
      </c>
      <c r="G400" s="8" t="s">
        <v>1735</v>
      </c>
      <c r="H400" s="8" t="s">
        <v>920</v>
      </c>
    </row>
    <row r="401" spans="1:8" s="8" customFormat="1">
      <c r="A401" s="8" t="s">
        <v>1799</v>
      </c>
      <c r="B401" s="8" t="s">
        <v>1736</v>
      </c>
      <c r="C401" s="8" t="s">
        <v>2</v>
      </c>
      <c r="D401" s="8" t="s">
        <v>1737</v>
      </c>
      <c r="E401" s="5" t="s">
        <v>1086</v>
      </c>
      <c r="F401" s="8" t="s">
        <v>1738</v>
      </c>
      <c r="G401" s="8" t="s">
        <v>1739</v>
      </c>
      <c r="H401" s="8" t="s">
        <v>1064</v>
      </c>
    </row>
    <row r="402" spans="1:8" s="8" customFormat="1">
      <c r="A402" s="8" t="s">
        <v>1800</v>
      </c>
      <c r="B402" s="8" t="s">
        <v>1740</v>
      </c>
      <c r="C402" s="8" t="s">
        <v>2</v>
      </c>
      <c r="D402" s="8" t="s">
        <v>1741</v>
      </c>
      <c r="E402" s="5" t="s">
        <v>1086</v>
      </c>
      <c r="F402" s="8" t="s">
        <v>1738</v>
      </c>
      <c r="G402" s="8" t="s">
        <v>1742</v>
      </c>
      <c r="H402" s="8" t="s">
        <v>1064</v>
      </c>
    </row>
    <row r="403" spans="1:8" s="8" customFormat="1">
      <c r="A403" s="8" t="s">
        <v>1801</v>
      </c>
      <c r="B403" s="8" t="s">
        <v>1743</v>
      </c>
      <c r="C403" s="8" t="s">
        <v>2</v>
      </c>
      <c r="D403" s="8" t="s">
        <v>1744</v>
      </c>
      <c r="E403" s="5" t="s">
        <v>1111</v>
      </c>
      <c r="F403" s="8" t="s">
        <v>1738</v>
      </c>
      <c r="G403" s="8" t="s">
        <v>1745</v>
      </c>
      <c r="H403" s="8" t="s">
        <v>762</v>
      </c>
    </row>
    <row r="404" spans="1:8" s="8" customFormat="1">
      <c r="A404" s="8" t="s">
        <v>1802</v>
      </c>
      <c r="B404" s="8" t="s">
        <v>1746</v>
      </c>
      <c r="C404" s="8" t="s">
        <v>2</v>
      </c>
      <c r="D404" s="8" t="s">
        <v>1747</v>
      </c>
      <c r="E404" s="5" t="s">
        <v>1130</v>
      </c>
      <c r="F404" s="8" t="s">
        <v>1738</v>
      </c>
      <c r="G404" s="8" t="s">
        <v>1748</v>
      </c>
      <c r="H404" s="8" t="s">
        <v>1635</v>
      </c>
    </row>
    <row r="405" spans="1:8" s="8" customFormat="1">
      <c r="A405" s="8" t="s">
        <v>1803</v>
      </c>
      <c r="B405" s="8" t="s">
        <v>1749</v>
      </c>
      <c r="C405" s="8" t="s">
        <v>2</v>
      </c>
      <c r="D405" s="8" t="s">
        <v>1750</v>
      </c>
      <c r="E405" s="5" t="s">
        <v>1130</v>
      </c>
      <c r="F405" s="8" t="s">
        <v>1738</v>
      </c>
      <c r="G405" s="8" t="s">
        <v>1751</v>
      </c>
      <c r="H405" s="8" t="s">
        <v>1752</v>
      </c>
    </row>
    <row r="406" spans="1:8" s="8" customFormat="1">
      <c r="A406" s="8" t="s">
        <v>1804</v>
      </c>
      <c r="B406" s="8" t="s">
        <v>1753</v>
      </c>
      <c r="C406" s="8" t="s">
        <v>2</v>
      </c>
      <c r="D406" s="8" t="s">
        <v>1754</v>
      </c>
      <c r="E406" s="5" t="s">
        <v>1130</v>
      </c>
      <c r="F406" s="8" t="s">
        <v>1738</v>
      </c>
      <c r="G406" s="8" t="s">
        <v>1755</v>
      </c>
      <c r="H406" s="8" t="s">
        <v>1756</v>
      </c>
    </row>
    <row r="407" spans="1:8" s="8" customFormat="1">
      <c r="A407" s="8" t="s">
        <v>1970</v>
      </c>
      <c r="B407" s="8" t="s">
        <v>1806</v>
      </c>
      <c r="C407" s="8" t="s">
        <v>2</v>
      </c>
      <c r="D407" s="8" t="s">
        <v>1807</v>
      </c>
      <c r="E407" s="5" t="s">
        <v>1357</v>
      </c>
      <c r="F407" s="8" t="s">
        <v>1808</v>
      </c>
      <c r="G407" s="8" t="s">
        <v>1809</v>
      </c>
      <c r="H407" s="8" t="s">
        <v>1810</v>
      </c>
    </row>
    <row r="408" spans="1:8" s="8" customFormat="1">
      <c r="A408" s="8" t="s">
        <v>1971</v>
      </c>
      <c r="B408" s="8" t="s">
        <v>1811</v>
      </c>
      <c r="C408" s="8" t="s">
        <v>2</v>
      </c>
      <c r="D408" s="8" t="s">
        <v>1812</v>
      </c>
      <c r="E408" s="5" t="s">
        <v>1130</v>
      </c>
      <c r="F408" s="8" t="s">
        <v>1808</v>
      </c>
      <c r="G408" s="8" t="s">
        <v>1813</v>
      </c>
      <c r="H408" s="8" t="s">
        <v>1057</v>
      </c>
    </row>
    <row r="409" spans="1:8" s="8" customFormat="1">
      <c r="A409" s="8" t="s">
        <v>1972</v>
      </c>
      <c r="B409" s="8" t="s">
        <v>1814</v>
      </c>
      <c r="C409" s="8" t="s">
        <v>2</v>
      </c>
      <c r="D409" s="8" t="s">
        <v>1815</v>
      </c>
      <c r="E409" s="5" t="s">
        <v>1099</v>
      </c>
      <c r="F409" s="8" t="s">
        <v>1808</v>
      </c>
      <c r="G409" s="8" t="s">
        <v>1816</v>
      </c>
      <c r="H409" s="8" t="s">
        <v>1045</v>
      </c>
    </row>
    <row r="410" spans="1:8" s="8" customFormat="1">
      <c r="A410" s="8" t="s">
        <v>1973</v>
      </c>
      <c r="B410" s="8" t="s">
        <v>1817</v>
      </c>
      <c r="C410" s="8" t="s">
        <v>2</v>
      </c>
      <c r="D410" s="8" t="s">
        <v>1818</v>
      </c>
      <c r="E410" s="5" t="s">
        <v>1151</v>
      </c>
      <c r="F410" s="8" t="s">
        <v>1808</v>
      </c>
      <c r="G410" s="8" t="s">
        <v>1819</v>
      </c>
      <c r="H410" s="8" t="s">
        <v>1820</v>
      </c>
    </row>
    <row r="411" spans="1:8" s="8" customFormat="1">
      <c r="A411" s="8" t="s">
        <v>1974</v>
      </c>
      <c r="B411" s="8" t="s">
        <v>1821</v>
      </c>
      <c r="C411" s="8" t="s">
        <v>2</v>
      </c>
      <c r="D411" s="8" t="s">
        <v>1822</v>
      </c>
      <c r="E411" s="5" t="s">
        <v>1099</v>
      </c>
      <c r="F411" s="8" t="s">
        <v>1808</v>
      </c>
      <c r="G411" s="8" t="s">
        <v>1823</v>
      </c>
      <c r="H411" s="8" t="s">
        <v>1124</v>
      </c>
    </row>
    <row r="412" spans="1:8" s="8" customFormat="1">
      <c r="A412" s="8" t="s">
        <v>1975</v>
      </c>
      <c r="B412" s="8" t="s">
        <v>1824</v>
      </c>
      <c r="C412" s="8" t="s">
        <v>2</v>
      </c>
      <c r="D412" s="8" t="s">
        <v>1825</v>
      </c>
      <c r="E412" s="5" t="s">
        <v>1130</v>
      </c>
      <c r="F412" s="8" t="s">
        <v>1808</v>
      </c>
      <c r="G412" s="8" t="s">
        <v>1826</v>
      </c>
      <c r="H412" s="8" t="s">
        <v>1191</v>
      </c>
    </row>
    <row r="413" spans="1:8" s="8" customFormat="1">
      <c r="A413" s="8" t="s">
        <v>1976</v>
      </c>
      <c r="B413" s="8" t="s">
        <v>1827</v>
      </c>
      <c r="C413" s="8" t="s">
        <v>2</v>
      </c>
      <c r="D413" s="8" t="s">
        <v>1828</v>
      </c>
      <c r="E413" s="5" t="s">
        <v>1099</v>
      </c>
      <c r="F413" s="8" t="s">
        <v>1808</v>
      </c>
      <c r="G413" s="8" t="s">
        <v>1829</v>
      </c>
      <c r="H413" s="8" t="s">
        <v>1103</v>
      </c>
    </row>
    <row r="414" spans="1:8" s="8" customFormat="1">
      <c r="A414" s="8" t="s">
        <v>1977</v>
      </c>
      <c r="B414" s="8" t="s">
        <v>1830</v>
      </c>
      <c r="C414" s="8" t="s">
        <v>2</v>
      </c>
      <c r="D414" s="8" t="s">
        <v>1831</v>
      </c>
      <c r="E414" s="5" t="s">
        <v>1130</v>
      </c>
      <c r="F414" s="8" t="s">
        <v>1808</v>
      </c>
      <c r="G414" s="8" t="s">
        <v>1832</v>
      </c>
      <c r="H414" s="8" t="s">
        <v>1833</v>
      </c>
    </row>
    <row r="415" spans="1:8" s="8" customFormat="1">
      <c r="A415" s="8" t="s">
        <v>1978</v>
      </c>
      <c r="B415" s="8" t="s">
        <v>1834</v>
      </c>
      <c r="C415" s="8" t="s">
        <v>2</v>
      </c>
      <c r="D415" s="8" t="s">
        <v>1835</v>
      </c>
      <c r="E415" s="5" t="s">
        <v>1151</v>
      </c>
      <c r="F415" s="8" t="s">
        <v>1836</v>
      </c>
      <c r="G415" s="8" t="s">
        <v>1837</v>
      </c>
      <c r="H415" s="8" t="s">
        <v>1838</v>
      </c>
    </row>
    <row r="416" spans="1:8" s="8" customFormat="1">
      <c r="A416" s="8" t="s">
        <v>1979</v>
      </c>
      <c r="B416" s="8" t="s">
        <v>1839</v>
      </c>
      <c r="C416" s="8" t="s">
        <v>2</v>
      </c>
      <c r="D416" s="8" t="s">
        <v>1840</v>
      </c>
      <c r="E416" s="5" t="s">
        <v>1805</v>
      </c>
      <c r="F416" s="8" t="s">
        <v>1836</v>
      </c>
      <c r="G416" s="8" t="s">
        <v>1841</v>
      </c>
      <c r="H416" s="8" t="s">
        <v>1842</v>
      </c>
    </row>
    <row r="417" spans="1:8" s="8" customFormat="1">
      <c r="A417" s="8" t="s">
        <v>1980</v>
      </c>
      <c r="B417" s="8" t="s">
        <v>1844</v>
      </c>
      <c r="C417" s="8" t="s">
        <v>2</v>
      </c>
      <c r="D417" s="8" t="s">
        <v>1845</v>
      </c>
      <c r="E417" s="5" t="s">
        <v>1086</v>
      </c>
      <c r="F417" s="8" t="s">
        <v>1843</v>
      </c>
      <c r="G417" s="8" t="s">
        <v>1846</v>
      </c>
      <c r="H417" s="8" t="s">
        <v>1847</v>
      </c>
    </row>
    <row r="418" spans="1:8" s="8" customFormat="1">
      <c r="A418" s="8" t="s">
        <v>1981</v>
      </c>
      <c r="B418" s="8" t="s">
        <v>1848</v>
      </c>
      <c r="C418" s="8" t="s">
        <v>2</v>
      </c>
      <c r="D418" s="8" t="s">
        <v>1849</v>
      </c>
      <c r="E418" s="5" t="s">
        <v>1130</v>
      </c>
      <c r="F418" s="8" t="s">
        <v>1843</v>
      </c>
      <c r="G418" s="8" t="s">
        <v>1850</v>
      </c>
      <c r="H418" s="8" t="s">
        <v>1091</v>
      </c>
    </row>
    <row r="419" spans="1:8" s="8" customFormat="1">
      <c r="A419" s="8" t="s">
        <v>1982</v>
      </c>
      <c r="B419" s="8" t="s">
        <v>1851</v>
      </c>
      <c r="C419" s="8" t="s">
        <v>2</v>
      </c>
      <c r="D419" s="8" t="s">
        <v>1852</v>
      </c>
      <c r="E419" s="5" t="s">
        <v>1086</v>
      </c>
      <c r="F419" s="8" t="s">
        <v>1843</v>
      </c>
      <c r="G419" s="8" t="s">
        <v>1853</v>
      </c>
      <c r="H419" s="8" t="s">
        <v>1854</v>
      </c>
    </row>
    <row r="420" spans="1:8" s="8" customFormat="1">
      <c r="A420" s="8" t="s">
        <v>1983</v>
      </c>
      <c r="B420" s="8" t="s">
        <v>1855</v>
      </c>
      <c r="C420" s="8" t="s">
        <v>2</v>
      </c>
      <c r="D420" s="8" t="s">
        <v>1433</v>
      </c>
      <c r="E420" s="5" t="s">
        <v>1086</v>
      </c>
      <c r="F420" s="8" t="s">
        <v>1856</v>
      </c>
      <c r="G420" s="8" t="s">
        <v>1857</v>
      </c>
      <c r="H420" s="8" t="s">
        <v>1435</v>
      </c>
    </row>
    <row r="421" spans="1:8" s="8" customFormat="1">
      <c r="A421" s="8" t="s">
        <v>1984</v>
      </c>
      <c r="B421" s="8" t="s">
        <v>1858</v>
      </c>
      <c r="C421" s="8" t="s">
        <v>2</v>
      </c>
      <c r="D421" s="8" t="s">
        <v>1859</v>
      </c>
      <c r="E421" s="5" t="s">
        <v>1092</v>
      </c>
      <c r="F421" s="8" t="s">
        <v>1856</v>
      </c>
      <c r="G421" s="8" t="s">
        <v>1860</v>
      </c>
      <c r="H421" s="8" t="s">
        <v>274</v>
      </c>
    </row>
    <row r="422" spans="1:8" s="8" customFormat="1">
      <c r="A422" s="8" t="s">
        <v>1985</v>
      </c>
      <c r="B422" s="8" t="s">
        <v>1861</v>
      </c>
      <c r="C422" s="8" t="s">
        <v>2</v>
      </c>
      <c r="D422" s="8" t="s">
        <v>1862</v>
      </c>
      <c r="E422" s="5" t="s">
        <v>1086</v>
      </c>
      <c r="F422" s="8" t="s">
        <v>1856</v>
      </c>
      <c r="G422" s="8" t="s">
        <v>1863</v>
      </c>
      <c r="H422" s="8" t="s">
        <v>102</v>
      </c>
    </row>
    <row r="423" spans="1:8" s="8" customFormat="1">
      <c r="A423" s="8" t="s">
        <v>1986</v>
      </c>
      <c r="B423" s="8" t="s">
        <v>1864</v>
      </c>
      <c r="C423" s="8" t="s">
        <v>2</v>
      </c>
      <c r="D423" s="8" t="s">
        <v>1865</v>
      </c>
      <c r="E423" s="5" t="s">
        <v>1086</v>
      </c>
      <c r="F423" s="8" t="s">
        <v>1856</v>
      </c>
      <c r="G423" s="8" t="s">
        <v>1866</v>
      </c>
      <c r="H423" s="8" t="s">
        <v>1563</v>
      </c>
    </row>
    <row r="424" spans="1:8" s="8" customFormat="1">
      <c r="A424" s="8" t="s">
        <v>1987</v>
      </c>
      <c r="B424" s="8" t="s">
        <v>1867</v>
      </c>
      <c r="C424" s="8" t="s">
        <v>23</v>
      </c>
      <c r="D424" s="8" t="s">
        <v>1868</v>
      </c>
      <c r="E424" s="5" t="s">
        <v>1357</v>
      </c>
      <c r="F424" s="8" t="s">
        <v>1856</v>
      </c>
      <c r="G424" s="8" t="s">
        <v>1869</v>
      </c>
      <c r="H424" s="8" t="s">
        <v>1870</v>
      </c>
    </row>
    <row r="425" spans="1:8" s="8" customFormat="1">
      <c r="A425" s="8" t="s">
        <v>1988</v>
      </c>
      <c r="B425" s="8" t="s">
        <v>1871</v>
      </c>
      <c r="C425" s="8" t="s">
        <v>1872</v>
      </c>
      <c r="D425" s="8" t="s">
        <v>1873</v>
      </c>
      <c r="E425" s="5" t="s">
        <v>1130</v>
      </c>
      <c r="F425" s="8" t="s">
        <v>1874</v>
      </c>
      <c r="G425" s="8" t="s">
        <v>1875</v>
      </c>
      <c r="H425" s="8" t="s">
        <v>1876</v>
      </c>
    </row>
    <row r="426" spans="1:8" s="8" customFormat="1">
      <c r="A426" s="8" t="s">
        <v>1989</v>
      </c>
      <c r="B426" s="8" t="s">
        <v>1877</v>
      </c>
      <c r="C426" s="8" t="s">
        <v>1872</v>
      </c>
      <c r="D426" s="8" t="s">
        <v>1878</v>
      </c>
      <c r="E426" s="5" t="s">
        <v>1130</v>
      </c>
      <c r="F426" s="8" t="s">
        <v>1874</v>
      </c>
      <c r="G426" s="8" t="s">
        <v>1879</v>
      </c>
      <c r="H426" s="8" t="s">
        <v>1876</v>
      </c>
    </row>
    <row r="427" spans="1:8" s="8" customFormat="1">
      <c r="A427" s="8" t="s">
        <v>1990</v>
      </c>
      <c r="B427" s="8" t="s">
        <v>1880</v>
      </c>
      <c r="C427" s="8" t="s">
        <v>2</v>
      </c>
      <c r="D427" s="8" t="s">
        <v>1881</v>
      </c>
      <c r="E427" s="5" t="s">
        <v>1099</v>
      </c>
      <c r="F427" s="8" t="s">
        <v>1874</v>
      </c>
      <c r="G427" s="8" t="s">
        <v>1882</v>
      </c>
      <c r="H427" s="8" t="s">
        <v>377</v>
      </c>
    </row>
    <row r="428" spans="1:8" s="8" customFormat="1">
      <c r="A428" s="8" t="s">
        <v>1991</v>
      </c>
      <c r="B428" s="8" t="s">
        <v>1883</v>
      </c>
      <c r="C428" s="8" t="s">
        <v>2</v>
      </c>
      <c r="D428" s="8" t="s">
        <v>1884</v>
      </c>
      <c r="E428" s="5" t="s">
        <v>1099</v>
      </c>
      <c r="F428" s="8" t="s">
        <v>1874</v>
      </c>
      <c r="G428" s="8" t="s">
        <v>1885</v>
      </c>
      <c r="H428" s="8" t="s">
        <v>1886</v>
      </c>
    </row>
    <row r="429" spans="1:8" s="8" customFormat="1">
      <c r="A429" s="8" t="s">
        <v>1992</v>
      </c>
      <c r="B429" s="8" t="s">
        <v>1887</v>
      </c>
      <c r="C429" s="8" t="s">
        <v>2</v>
      </c>
      <c r="D429" s="8" t="s">
        <v>1888</v>
      </c>
      <c r="E429" s="5" t="s">
        <v>1805</v>
      </c>
      <c r="F429" s="8" t="s">
        <v>1874</v>
      </c>
      <c r="G429" s="8" t="s">
        <v>1889</v>
      </c>
      <c r="H429" s="8" t="s">
        <v>1410</v>
      </c>
    </row>
    <row r="430" spans="1:8" s="8" customFormat="1">
      <c r="A430" s="8" t="s">
        <v>1993</v>
      </c>
      <c r="B430" s="8" t="s">
        <v>1890</v>
      </c>
      <c r="C430" s="8" t="s">
        <v>1891</v>
      </c>
      <c r="D430" s="8" t="s">
        <v>1892</v>
      </c>
      <c r="E430" s="5" t="s">
        <v>1086</v>
      </c>
      <c r="F430" s="8" t="s">
        <v>1874</v>
      </c>
      <c r="G430" s="8" t="s">
        <v>1893</v>
      </c>
      <c r="H430" s="8" t="s">
        <v>1894</v>
      </c>
    </row>
    <row r="431" spans="1:8" s="8" customFormat="1">
      <c r="A431" s="8" t="s">
        <v>1994</v>
      </c>
      <c r="B431" s="8" t="s">
        <v>1895</v>
      </c>
      <c r="C431" s="8" t="s">
        <v>2</v>
      </c>
      <c r="D431" s="8" t="s">
        <v>1896</v>
      </c>
      <c r="E431" s="5" t="s">
        <v>1092</v>
      </c>
      <c r="F431" s="8" t="s">
        <v>1874</v>
      </c>
      <c r="G431" s="8" t="s">
        <v>1897</v>
      </c>
      <c r="H431" s="8" t="s">
        <v>1898</v>
      </c>
    </row>
    <row r="432" spans="1:8" s="8" customFormat="1">
      <c r="A432" s="8" t="s">
        <v>1995</v>
      </c>
      <c r="B432" s="8" t="s">
        <v>1899</v>
      </c>
      <c r="C432" s="8" t="s">
        <v>2</v>
      </c>
      <c r="D432" s="8" t="s">
        <v>1900</v>
      </c>
      <c r="E432" s="5" t="s">
        <v>1111</v>
      </c>
      <c r="F432" s="8" t="s">
        <v>1874</v>
      </c>
      <c r="G432" s="8" t="s">
        <v>1901</v>
      </c>
      <c r="H432" s="8" t="s">
        <v>238</v>
      </c>
    </row>
    <row r="433" spans="1:8" s="8" customFormat="1">
      <c r="A433" s="8" t="s">
        <v>1996</v>
      </c>
      <c r="B433" s="8" t="s">
        <v>1902</v>
      </c>
      <c r="C433" s="8" t="s">
        <v>2</v>
      </c>
      <c r="D433" s="8" t="s">
        <v>1903</v>
      </c>
      <c r="E433" s="5" t="s">
        <v>2452</v>
      </c>
      <c r="F433" s="8" t="s">
        <v>1904</v>
      </c>
      <c r="G433" s="8" t="s">
        <v>1905</v>
      </c>
      <c r="H433" s="8" t="s">
        <v>1906</v>
      </c>
    </row>
    <row r="434" spans="1:8" s="8" customFormat="1">
      <c r="A434" s="8" t="s">
        <v>1997</v>
      </c>
      <c r="B434" s="8" t="s">
        <v>1907</v>
      </c>
      <c r="C434" s="8" t="s">
        <v>2</v>
      </c>
      <c r="D434" s="8" t="s">
        <v>1908</v>
      </c>
      <c r="E434" s="5" t="s">
        <v>1086</v>
      </c>
      <c r="F434" s="8" t="s">
        <v>1904</v>
      </c>
      <c r="G434" s="8" t="s">
        <v>1909</v>
      </c>
      <c r="H434" s="8" t="s">
        <v>1645</v>
      </c>
    </row>
    <row r="435" spans="1:8" s="8" customFormat="1">
      <c r="A435" s="8" t="s">
        <v>1998</v>
      </c>
      <c r="B435" s="8" t="s">
        <v>1910</v>
      </c>
      <c r="C435" s="8" t="s">
        <v>2</v>
      </c>
      <c r="D435" s="8" t="s">
        <v>1911</v>
      </c>
      <c r="E435" s="5" t="s">
        <v>1130</v>
      </c>
      <c r="F435" s="8" t="s">
        <v>1904</v>
      </c>
      <c r="G435" s="8" t="s">
        <v>1912</v>
      </c>
      <c r="H435" s="8" t="s">
        <v>593</v>
      </c>
    </row>
    <row r="436" spans="1:8" s="8" customFormat="1">
      <c r="A436" s="8" t="s">
        <v>1999</v>
      </c>
      <c r="B436" s="8" t="s">
        <v>1913</v>
      </c>
      <c r="C436" s="8" t="s">
        <v>2</v>
      </c>
      <c r="D436" s="8" t="s">
        <v>1914</v>
      </c>
      <c r="E436" s="5" t="s">
        <v>1130</v>
      </c>
      <c r="F436" s="8" t="s">
        <v>1904</v>
      </c>
      <c r="G436" s="8" t="s">
        <v>1915</v>
      </c>
      <c r="H436" s="8" t="s">
        <v>853</v>
      </c>
    </row>
    <row r="437" spans="1:8" s="8" customFormat="1">
      <c r="A437" s="8" t="s">
        <v>2000</v>
      </c>
      <c r="B437" s="8" t="s">
        <v>1916</v>
      </c>
      <c r="C437" s="8" t="s">
        <v>2</v>
      </c>
      <c r="D437" s="8" t="s">
        <v>1917</v>
      </c>
      <c r="E437" s="5" t="s">
        <v>1086</v>
      </c>
      <c r="F437" s="8" t="s">
        <v>1904</v>
      </c>
      <c r="G437" s="8" t="s">
        <v>1918</v>
      </c>
      <c r="H437" s="8" t="s">
        <v>1244</v>
      </c>
    </row>
    <row r="438" spans="1:8" s="8" customFormat="1">
      <c r="A438" s="8" t="s">
        <v>2001</v>
      </c>
      <c r="B438" s="8" t="s">
        <v>1919</v>
      </c>
      <c r="C438" s="8" t="s">
        <v>2</v>
      </c>
      <c r="D438" s="8" t="s">
        <v>1920</v>
      </c>
      <c r="E438" s="5" t="s">
        <v>1111</v>
      </c>
      <c r="F438" s="8" t="s">
        <v>1904</v>
      </c>
      <c r="G438" s="8" t="s">
        <v>1921</v>
      </c>
      <c r="H438" s="8" t="s">
        <v>1922</v>
      </c>
    </row>
    <row r="439" spans="1:8" s="8" customFormat="1">
      <c r="A439" s="8" t="s">
        <v>2002</v>
      </c>
      <c r="B439" s="8" t="s">
        <v>1923</v>
      </c>
      <c r="C439" s="8" t="s">
        <v>1924</v>
      </c>
      <c r="D439" s="8" t="s">
        <v>1925</v>
      </c>
      <c r="E439" s="5" t="s">
        <v>1086</v>
      </c>
      <c r="F439" s="8" t="s">
        <v>1904</v>
      </c>
      <c r="G439" s="8" t="s">
        <v>1926</v>
      </c>
      <c r="H439" s="8" t="s">
        <v>68</v>
      </c>
    </row>
    <row r="440" spans="1:8" s="8" customFormat="1">
      <c r="A440" s="8" t="s">
        <v>2003</v>
      </c>
      <c r="B440" s="8" t="s">
        <v>1928</v>
      </c>
      <c r="C440" s="8" t="s">
        <v>2</v>
      </c>
      <c r="D440" s="8" t="s">
        <v>1929</v>
      </c>
      <c r="E440" s="5" t="s">
        <v>1111</v>
      </c>
      <c r="F440" s="8" t="s">
        <v>1927</v>
      </c>
      <c r="G440" s="8" t="s">
        <v>1930</v>
      </c>
      <c r="H440" s="8" t="s">
        <v>1129</v>
      </c>
    </row>
    <row r="441" spans="1:8" s="8" customFormat="1">
      <c r="A441" s="8" t="s">
        <v>2004</v>
      </c>
      <c r="B441" s="8" t="s">
        <v>1931</v>
      </c>
      <c r="C441" s="8" t="s">
        <v>2</v>
      </c>
      <c r="D441" s="8" t="s">
        <v>1932</v>
      </c>
      <c r="E441" s="5" t="s">
        <v>2452</v>
      </c>
      <c r="F441" s="8" t="s">
        <v>1927</v>
      </c>
      <c r="G441" s="8" t="s">
        <v>1933</v>
      </c>
      <c r="H441" s="8" t="s">
        <v>334</v>
      </c>
    </row>
    <row r="442" spans="1:8" s="8" customFormat="1">
      <c r="A442" s="8" t="s">
        <v>2005</v>
      </c>
      <c r="B442" s="8" t="s">
        <v>1934</v>
      </c>
      <c r="C442" s="8" t="s">
        <v>2</v>
      </c>
      <c r="D442" s="8" t="s">
        <v>1935</v>
      </c>
      <c r="E442" s="5" t="s">
        <v>1092</v>
      </c>
      <c r="F442" s="8" t="s">
        <v>1927</v>
      </c>
      <c r="G442" s="8" t="s">
        <v>1936</v>
      </c>
      <c r="H442" s="8" t="s">
        <v>1937</v>
      </c>
    </row>
    <row r="443" spans="1:8" s="8" customFormat="1">
      <c r="A443" s="8" t="s">
        <v>2006</v>
      </c>
      <c r="B443" s="8" t="s">
        <v>1938</v>
      </c>
      <c r="C443" s="8" t="s">
        <v>2</v>
      </c>
      <c r="D443" s="8" t="s">
        <v>1939</v>
      </c>
      <c r="E443" s="5" t="s">
        <v>1086</v>
      </c>
      <c r="F443" s="8" t="s">
        <v>1927</v>
      </c>
      <c r="G443" s="8" t="s">
        <v>1940</v>
      </c>
      <c r="H443" s="8" t="s">
        <v>940</v>
      </c>
    </row>
    <row r="444" spans="1:8" s="8" customFormat="1">
      <c r="A444" s="8" t="s">
        <v>2007</v>
      </c>
      <c r="B444" s="8" t="s">
        <v>1941</v>
      </c>
      <c r="C444" s="8" t="s">
        <v>23</v>
      </c>
      <c r="D444" s="8" t="s">
        <v>1942</v>
      </c>
      <c r="E444" s="5" t="s">
        <v>1130</v>
      </c>
      <c r="F444" s="8" t="s">
        <v>1927</v>
      </c>
      <c r="G444" s="8" t="s">
        <v>1943</v>
      </c>
      <c r="H444" s="8" t="s">
        <v>1944</v>
      </c>
    </row>
    <row r="445" spans="1:8" s="8" customFormat="1">
      <c r="A445" s="8" t="s">
        <v>2008</v>
      </c>
      <c r="B445" s="8" t="s">
        <v>1945</v>
      </c>
      <c r="C445" s="8" t="s">
        <v>2</v>
      </c>
      <c r="D445" s="8" t="s">
        <v>1946</v>
      </c>
      <c r="E445" s="5" t="s">
        <v>1805</v>
      </c>
      <c r="F445" s="8" t="s">
        <v>1927</v>
      </c>
      <c r="G445" s="8" t="s">
        <v>1947</v>
      </c>
      <c r="H445" s="8" t="s">
        <v>451</v>
      </c>
    </row>
    <row r="446" spans="1:8" s="8" customFormat="1">
      <c r="A446" s="8" t="s">
        <v>2009</v>
      </c>
      <c r="B446" s="8" t="s">
        <v>1948</v>
      </c>
      <c r="C446" s="8" t="s">
        <v>2</v>
      </c>
      <c r="D446" s="8" t="s">
        <v>1949</v>
      </c>
      <c r="E446" s="5" t="s">
        <v>1111</v>
      </c>
      <c r="F446" s="8" t="s">
        <v>1950</v>
      </c>
      <c r="G446" s="8" t="s">
        <v>1951</v>
      </c>
      <c r="H446" s="8" t="s">
        <v>1952</v>
      </c>
    </row>
    <row r="447" spans="1:8" s="8" customFormat="1">
      <c r="A447" s="8" t="s">
        <v>2010</v>
      </c>
      <c r="B447" s="8" t="s">
        <v>1953</v>
      </c>
      <c r="C447" s="8" t="s">
        <v>2</v>
      </c>
      <c r="D447" s="8" t="s">
        <v>1433</v>
      </c>
      <c r="E447" s="5" t="s">
        <v>1086</v>
      </c>
      <c r="F447" s="8" t="s">
        <v>1950</v>
      </c>
      <c r="G447" s="8" t="s">
        <v>1954</v>
      </c>
      <c r="H447" s="8" t="s">
        <v>1955</v>
      </c>
    </row>
    <row r="448" spans="1:8" s="8" customFormat="1">
      <c r="A448" s="8" t="s">
        <v>2011</v>
      </c>
      <c r="B448" s="8" t="s">
        <v>1956</v>
      </c>
      <c r="C448" s="8" t="s">
        <v>2</v>
      </c>
      <c r="D448" s="8" t="s">
        <v>1957</v>
      </c>
      <c r="E448" s="5" t="s">
        <v>1357</v>
      </c>
      <c r="F448" s="8" t="s">
        <v>1950</v>
      </c>
      <c r="G448" s="8" t="s">
        <v>1958</v>
      </c>
      <c r="H448" s="8" t="s">
        <v>1959</v>
      </c>
    </row>
    <row r="449" spans="1:8" s="8" customFormat="1">
      <c r="A449" s="8" t="s">
        <v>2012</v>
      </c>
      <c r="B449" s="8" t="s">
        <v>1960</v>
      </c>
      <c r="C449" s="8" t="s">
        <v>1628</v>
      </c>
      <c r="D449" s="8" t="s">
        <v>1961</v>
      </c>
      <c r="E449" s="6" t="s">
        <v>1130</v>
      </c>
      <c r="F449" s="8" t="s">
        <v>1950</v>
      </c>
      <c r="G449" s="8" t="s">
        <v>1962</v>
      </c>
      <c r="H449" s="8" t="s">
        <v>1329</v>
      </c>
    </row>
    <row r="450" spans="1:8" s="8" customFormat="1">
      <c r="A450" s="8" t="s">
        <v>2013</v>
      </c>
      <c r="B450" s="8" t="s">
        <v>1963</v>
      </c>
      <c r="C450" s="8" t="s">
        <v>2</v>
      </c>
      <c r="D450" s="8" t="s">
        <v>1964</v>
      </c>
      <c r="E450" s="5" t="s">
        <v>1092</v>
      </c>
      <c r="F450" s="8" t="s">
        <v>1950</v>
      </c>
      <c r="G450" s="8" t="s">
        <v>1965</v>
      </c>
      <c r="H450" s="8" t="s">
        <v>377</v>
      </c>
    </row>
    <row r="451" spans="1:8" s="8" customFormat="1">
      <c r="A451" s="8" t="s">
        <v>2014</v>
      </c>
      <c r="B451" s="8" t="s">
        <v>1966</v>
      </c>
      <c r="C451" s="8" t="s">
        <v>1967</v>
      </c>
      <c r="D451" s="8" t="s">
        <v>1968</v>
      </c>
      <c r="E451" s="5" t="s">
        <v>1111</v>
      </c>
      <c r="F451" s="8" t="s">
        <v>1950</v>
      </c>
      <c r="G451" s="8" t="s">
        <v>1969</v>
      </c>
      <c r="H451" s="8" t="s">
        <v>1103</v>
      </c>
    </row>
    <row r="452" spans="1:8" s="8" customFormat="1">
      <c r="A452" s="8" t="s">
        <v>2390</v>
      </c>
      <c r="B452" s="8" t="s">
        <v>2235</v>
      </c>
      <c r="C452" s="8" t="s">
        <v>2</v>
      </c>
      <c r="D452" s="8" t="s">
        <v>2250</v>
      </c>
      <c r="E452" s="5" t="s">
        <v>1130</v>
      </c>
      <c r="F452" s="8" t="s">
        <v>2236</v>
      </c>
      <c r="G452" s="8" t="s">
        <v>2237</v>
      </c>
      <c r="H452" s="8" t="s">
        <v>2238</v>
      </c>
    </row>
    <row r="453" spans="1:8" s="8" customFormat="1">
      <c r="A453" s="8" t="s">
        <v>2391</v>
      </c>
      <c r="B453" s="8" t="s">
        <v>2239</v>
      </c>
      <c r="C453" s="8" t="s">
        <v>2</v>
      </c>
      <c r="D453" s="8" t="s">
        <v>2240</v>
      </c>
      <c r="E453" s="5" t="s">
        <v>1130</v>
      </c>
      <c r="F453" s="8" t="s">
        <v>2236</v>
      </c>
      <c r="G453" s="8" t="s">
        <v>2241</v>
      </c>
      <c r="H453" s="8" t="s">
        <v>2242</v>
      </c>
    </row>
    <row r="454" spans="1:8" s="8" customFormat="1">
      <c r="A454" s="8" t="s">
        <v>2392</v>
      </c>
      <c r="B454" s="8" t="s">
        <v>2243</v>
      </c>
      <c r="C454" s="8" t="s">
        <v>2</v>
      </c>
      <c r="D454" s="8" t="s">
        <v>2244</v>
      </c>
      <c r="E454" s="5" t="s">
        <v>1111</v>
      </c>
      <c r="F454" s="8" t="s">
        <v>2236</v>
      </c>
      <c r="G454" s="8" t="s">
        <v>2245</v>
      </c>
      <c r="H454" s="8" t="s">
        <v>609</v>
      </c>
    </row>
    <row r="455" spans="1:8" s="8" customFormat="1">
      <c r="A455" s="8" t="s">
        <v>2393</v>
      </c>
      <c r="B455" s="8" t="s">
        <v>2246</v>
      </c>
      <c r="C455" s="8" t="s">
        <v>1300</v>
      </c>
      <c r="D455" s="8" t="s">
        <v>2251</v>
      </c>
      <c r="E455" s="5" t="s">
        <v>1111</v>
      </c>
      <c r="F455" s="8" t="s">
        <v>2236</v>
      </c>
      <c r="G455" s="8" t="s">
        <v>2247</v>
      </c>
      <c r="H455" s="8" t="s">
        <v>925</v>
      </c>
    </row>
    <row r="456" spans="1:8" s="8" customFormat="1">
      <c r="A456" s="8" t="s">
        <v>2394</v>
      </c>
      <c r="B456" s="8" t="s">
        <v>2248</v>
      </c>
      <c r="C456" s="8" t="s">
        <v>2</v>
      </c>
      <c r="D456" s="8" t="s">
        <v>2252</v>
      </c>
      <c r="E456" s="5" t="s">
        <v>1099</v>
      </c>
      <c r="F456" s="8" t="s">
        <v>2236</v>
      </c>
      <c r="G456" s="8" t="s">
        <v>2249</v>
      </c>
      <c r="H456" s="8" t="s">
        <v>2022</v>
      </c>
    </row>
    <row r="457" spans="1:8" s="8" customFormat="1">
      <c r="A457" s="8" t="s">
        <v>2395</v>
      </c>
      <c r="B457" s="8" t="s">
        <v>2253</v>
      </c>
      <c r="C457" s="8" t="s">
        <v>2</v>
      </c>
      <c r="D457" s="8" t="s">
        <v>2254</v>
      </c>
      <c r="E457" s="5" t="s">
        <v>1086</v>
      </c>
      <c r="F457" s="8" t="s">
        <v>2255</v>
      </c>
      <c r="G457" s="8" t="s">
        <v>2256</v>
      </c>
      <c r="H457" s="8" t="s">
        <v>1171</v>
      </c>
    </row>
    <row r="458" spans="1:8" s="8" customFormat="1">
      <c r="A458" s="8" t="s">
        <v>2396</v>
      </c>
      <c r="B458" s="8" t="s">
        <v>2257</v>
      </c>
      <c r="C458" s="8" t="s">
        <v>2</v>
      </c>
      <c r="D458" s="8" t="s">
        <v>2258</v>
      </c>
      <c r="E458" s="5" t="s">
        <v>1099</v>
      </c>
      <c r="F458" s="8" t="s">
        <v>2255</v>
      </c>
      <c r="G458" s="8" t="s">
        <v>2259</v>
      </c>
      <c r="H458" s="8" t="s">
        <v>1040</v>
      </c>
    </row>
    <row r="459" spans="1:8" s="8" customFormat="1">
      <c r="A459" s="8" t="s">
        <v>2397</v>
      </c>
      <c r="B459" s="8" t="s">
        <v>2260</v>
      </c>
      <c r="C459" s="8" t="s">
        <v>2</v>
      </c>
      <c r="D459" s="8" t="s">
        <v>2261</v>
      </c>
      <c r="E459" s="5" t="s">
        <v>1086</v>
      </c>
      <c r="F459" s="8" t="s">
        <v>2255</v>
      </c>
      <c r="G459" s="8" t="s">
        <v>2262</v>
      </c>
      <c r="H459" s="8" t="s">
        <v>1952</v>
      </c>
    </row>
    <row r="460" spans="1:8" s="8" customFormat="1">
      <c r="A460" s="8" t="s">
        <v>2398</v>
      </c>
      <c r="B460" s="8" t="s">
        <v>2263</v>
      </c>
      <c r="C460" s="8" t="s">
        <v>2</v>
      </c>
      <c r="D460" s="8" t="s">
        <v>2264</v>
      </c>
      <c r="E460" s="5" t="s">
        <v>1111</v>
      </c>
      <c r="F460" s="8" t="s">
        <v>2255</v>
      </c>
      <c r="G460" s="8" t="s">
        <v>2265</v>
      </c>
      <c r="H460" s="8" t="s">
        <v>2266</v>
      </c>
    </row>
    <row r="461" spans="1:8" s="8" customFormat="1">
      <c r="A461" s="8" t="s">
        <v>2399</v>
      </c>
      <c r="B461" s="8" t="s">
        <v>2267</v>
      </c>
      <c r="C461" s="8" t="s">
        <v>2</v>
      </c>
      <c r="D461" s="8" t="s">
        <v>2268</v>
      </c>
      <c r="E461" s="5" t="s">
        <v>1130</v>
      </c>
      <c r="F461" s="8" t="s">
        <v>2255</v>
      </c>
      <c r="G461" s="8" t="s">
        <v>2269</v>
      </c>
      <c r="H461" s="8" t="s">
        <v>2270</v>
      </c>
    </row>
    <row r="462" spans="1:8" s="8" customFormat="1">
      <c r="A462" s="8" t="s">
        <v>2400</v>
      </c>
      <c r="B462" s="8" t="s">
        <v>2271</v>
      </c>
      <c r="C462" s="8" t="s">
        <v>2</v>
      </c>
      <c r="D462" s="8" t="s">
        <v>2272</v>
      </c>
      <c r="E462" s="5" t="s">
        <v>1130</v>
      </c>
      <c r="F462" s="8" t="s">
        <v>2255</v>
      </c>
      <c r="G462" s="8" t="s">
        <v>2273</v>
      </c>
      <c r="H462" s="8" t="s">
        <v>2274</v>
      </c>
    </row>
    <row r="463" spans="1:8" s="8" customFormat="1">
      <c r="A463" s="8" t="s">
        <v>2401</v>
      </c>
      <c r="B463" s="8" t="s">
        <v>2275</v>
      </c>
      <c r="C463" s="8" t="s">
        <v>2276</v>
      </c>
      <c r="D463" s="8" t="s">
        <v>2277</v>
      </c>
      <c r="E463" s="5" t="s">
        <v>1130</v>
      </c>
      <c r="F463" s="8" t="s">
        <v>2255</v>
      </c>
      <c r="G463" s="8" t="s">
        <v>2278</v>
      </c>
      <c r="H463" s="8" t="s">
        <v>1402</v>
      </c>
    </row>
    <row r="464" spans="1:8" s="8" customFormat="1">
      <c r="A464" s="8" t="s">
        <v>2402</v>
      </c>
      <c r="B464" s="8" t="s">
        <v>2279</v>
      </c>
      <c r="C464" s="8" t="s">
        <v>2</v>
      </c>
      <c r="D464" s="8" t="s">
        <v>2280</v>
      </c>
      <c r="E464" s="5" t="s">
        <v>1086</v>
      </c>
      <c r="F464" s="8" t="s">
        <v>2281</v>
      </c>
      <c r="G464" s="8" t="s">
        <v>2282</v>
      </c>
      <c r="H464" s="8" t="s">
        <v>1571</v>
      </c>
    </row>
    <row r="465" spans="1:8" s="8" customFormat="1">
      <c r="A465" s="8" t="s">
        <v>2403</v>
      </c>
      <c r="B465" s="8" t="s">
        <v>2283</v>
      </c>
      <c r="C465" s="8" t="s">
        <v>2</v>
      </c>
      <c r="D465" s="8" t="s">
        <v>2284</v>
      </c>
      <c r="E465" s="5" t="s">
        <v>1092</v>
      </c>
      <c r="F465" s="8" t="s">
        <v>2281</v>
      </c>
      <c r="G465" s="8" t="s">
        <v>2285</v>
      </c>
      <c r="H465" s="8" t="s">
        <v>1055</v>
      </c>
    </row>
    <row r="466" spans="1:8" s="8" customFormat="1">
      <c r="A466" s="8" t="s">
        <v>2404</v>
      </c>
      <c r="B466" s="8" t="s">
        <v>2286</v>
      </c>
      <c r="C466" s="8" t="s">
        <v>2</v>
      </c>
      <c r="D466" s="8" t="s">
        <v>2287</v>
      </c>
      <c r="E466" s="5" t="s">
        <v>1130</v>
      </c>
      <c r="F466" s="8" t="s">
        <v>2281</v>
      </c>
      <c r="G466" s="8" t="s">
        <v>2288</v>
      </c>
      <c r="H466" s="8" t="s">
        <v>1191</v>
      </c>
    </row>
    <row r="467" spans="1:8" s="8" customFormat="1">
      <c r="A467" s="8" t="s">
        <v>2405</v>
      </c>
      <c r="B467" s="8" t="s">
        <v>2289</v>
      </c>
      <c r="C467" s="8" t="s">
        <v>2</v>
      </c>
      <c r="D467" s="8" t="s">
        <v>2290</v>
      </c>
      <c r="E467" s="5" t="s">
        <v>1130</v>
      </c>
      <c r="F467" s="8" t="s">
        <v>2281</v>
      </c>
      <c r="G467" s="8" t="s">
        <v>2291</v>
      </c>
      <c r="H467" s="8" t="s">
        <v>366</v>
      </c>
    </row>
    <row r="468" spans="1:8" s="8" customFormat="1">
      <c r="A468" s="8" t="s">
        <v>2406</v>
      </c>
      <c r="B468" s="8" t="s">
        <v>2292</v>
      </c>
      <c r="C468" s="8" t="s">
        <v>2</v>
      </c>
      <c r="D468" s="8" t="s">
        <v>2293</v>
      </c>
      <c r="E468" s="5" t="s">
        <v>1357</v>
      </c>
      <c r="F468" s="8" t="s">
        <v>2281</v>
      </c>
      <c r="G468" s="8" t="s">
        <v>2294</v>
      </c>
      <c r="H468" s="8" t="s">
        <v>2295</v>
      </c>
    </row>
    <row r="469" spans="1:8" s="8" customFormat="1">
      <c r="A469" s="8" t="s">
        <v>2407</v>
      </c>
      <c r="B469" s="8" t="s">
        <v>2296</v>
      </c>
      <c r="C469" s="8" t="s">
        <v>2</v>
      </c>
      <c r="D469" s="8" t="s">
        <v>2297</v>
      </c>
      <c r="E469" s="5" t="s">
        <v>1086</v>
      </c>
      <c r="F469" s="8" t="s">
        <v>2281</v>
      </c>
      <c r="G469" s="8" t="s">
        <v>2298</v>
      </c>
      <c r="H469" s="8" t="s">
        <v>2299</v>
      </c>
    </row>
    <row r="470" spans="1:8" s="8" customFormat="1">
      <c r="A470" s="8" t="s">
        <v>2408</v>
      </c>
      <c r="B470" s="8" t="s">
        <v>2300</v>
      </c>
      <c r="C470" s="8" t="s">
        <v>23</v>
      </c>
      <c r="D470" s="8" t="s">
        <v>2301</v>
      </c>
      <c r="E470" s="5" t="s">
        <v>1111</v>
      </c>
      <c r="F470" s="8" t="s">
        <v>2302</v>
      </c>
      <c r="G470" s="8" t="s">
        <v>2303</v>
      </c>
      <c r="H470" s="8" t="s">
        <v>2304</v>
      </c>
    </row>
    <row r="471" spans="1:8" s="8" customFormat="1">
      <c r="A471" s="8" t="s">
        <v>2409</v>
      </c>
      <c r="B471" s="8" t="s">
        <v>2305</v>
      </c>
      <c r="C471" s="8" t="s">
        <v>2</v>
      </c>
      <c r="D471" s="8" t="s">
        <v>2306</v>
      </c>
      <c r="E471" s="5" t="s">
        <v>1130</v>
      </c>
      <c r="F471" s="8" t="s">
        <v>2302</v>
      </c>
      <c r="G471" s="8" t="s">
        <v>2307</v>
      </c>
      <c r="H471" s="8" t="s">
        <v>1043</v>
      </c>
    </row>
    <row r="472" spans="1:8" s="8" customFormat="1">
      <c r="A472" s="8" t="s">
        <v>2410</v>
      </c>
      <c r="B472" s="8" t="s">
        <v>2308</v>
      </c>
      <c r="C472" s="8" t="s">
        <v>2</v>
      </c>
      <c r="D472" s="8" t="s">
        <v>1433</v>
      </c>
      <c r="E472" s="5" t="s">
        <v>1086</v>
      </c>
      <c r="F472" s="8" t="s">
        <v>2302</v>
      </c>
      <c r="G472" s="8" t="s">
        <v>2309</v>
      </c>
      <c r="H472" s="8" t="s">
        <v>1955</v>
      </c>
    </row>
    <row r="473" spans="1:8" s="8" customFormat="1">
      <c r="A473" s="8" t="s">
        <v>2411</v>
      </c>
      <c r="B473" s="8" t="s">
        <v>2310</v>
      </c>
      <c r="C473" s="8" t="s">
        <v>2</v>
      </c>
      <c r="D473" s="8" t="s">
        <v>1604</v>
      </c>
      <c r="E473" s="5" t="s">
        <v>1111</v>
      </c>
      <c r="F473" s="8" t="s">
        <v>2302</v>
      </c>
      <c r="G473" s="8" t="s">
        <v>2311</v>
      </c>
      <c r="H473" s="8" t="s">
        <v>1050</v>
      </c>
    </row>
    <row r="474" spans="1:8" s="8" customFormat="1">
      <c r="A474" s="8" t="s">
        <v>2412</v>
      </c>
      <c r="B474" s="8" t="s">
        <v>2312</v>
      </c>
      <c r="C474" s="8" t="s">
        <v>2</v>
      </c>
      <c r="D474" s="8" t="s">
        <v>2313</v>
      </c>
      <c r="E474" s="5" t="s">
        <v>1111</v>
      </c>
      <c r="F474" s="8" t="s">
        <v>2302</v>
      </c>
      <c r="G474" s="8" t="s">
        <v>2314</v>
      </c>
      <c r="H474" s="8" t="s">
        <v>2315</v>
      </c>
    </row>
    <row r="475" spans="1:8" s="8" customFormat="1">
      <c r="A475" s="8" t="s">
        <v>2413</v>
      </c>
      <c r="B475" s="8" t="s">
        <v>2316</v>
      </c>
      <c r="C475" s="8" t="s">
        <v>23</v>
      </c>
      <c r="D475" s="8" t="s">
        <v>2317</v>
      </c>
      <c r="E475" s="5" t="s">
        <v>1151</v>
      </c>
      <c r="F475" s="8" t="s">
        <v>2318</v>
      </c>
      <c r="G475" s="8" t="s">
        <v>2319</v>
      </c>
      <c r="H475" s="8" t="s">
        <v>550</v>
      </c>
    </row>
    <row r="476" spans="1:8" s="8" customFormat="1">
      <c r="A476" s="8" t="s">
        <v>2414</v>
      </c>
      <c r="B476" s="8" t="s">
        <v>2320</v>
      </c>
      <c r="C476" s="8" t="s">
        <v>2</v>
      </c>
      <c r="D476" s="8" t="s">
        <v>2321</v>
      </c>
      <c r="E476" s="5" t="s">
        <v>1086</v>
      </c>
      <c r="F476" s="8" t="s">
        <v>2318</v>
      </c>
      <c r="G476" s="8" t="s">
        <v>2322</v>
      </c>
      <c r="H476" s="8" t="s">
        <v>1048</v>
      </c>
    </row>
    <row r="477" spans="1:8" s="8" customFormat="1">
      <c r="A477" s="8" t="s">
        <v>2415</v>
      </c>
      <c r="B477" s="8" t="s">
        <v>2323</v>
      </c>
      <c r="C477" s="8" t="s">
        <v>2</v>
      </c>
      <c r="D477" s="8" t="s">
        <v>2324</v>
      </c>
      <c r="E477" s="5" t="s">
        <v>1086</v>
      </c>
      <c r="F477" s="8" t="s">
        <v>2318</v>
      </c>
      <c r="G477" s="8" t="s">
        <v>2325</v>
      </c>
      <c r="H477" s="8" t="s">
        <v>1048</v>
      </c>
    </row>
    <row r="478" spans="1:8" s="8" customFormat="1">
      <c r="A478" s="8" t="s">
        <v>2416</v>
      </c>
      <c r="B478" s="8" t="s">
        <v>2326</v>
      </c>
      <c r="C478" s="8" t="s">
        <v>2</v>
      </c>
      <c r="D478" s="8" t="s">
        <v>2327</v>
      </c>
      <c r="E478" s="5" t="s">
        <v>1086</v>
      </c>
      <c r="F478" s="8" t="s">
        <v>2318</v>
      </c>
      <c r="G478" s="8" t="s">
        <v>2328</v>
      </c>
      <c r="H478" s="8" t="s">
        <v>1042</v>
      </c>
    </row>
    <row r="479" spans="1:8" s="8" customFormat="1">
      <c r="A479" s="8" t="s">
        <v>2417</v>
      </c>
      <c r="B479" s="8" t="s">
        <v>2329</v>
      </c>
      <c r="C479" s="8" t="s">
        <v>2</v>
      </c>
      <c r="D479" s="8" t="s">
        <v>2330</v>
      </c>
      <c r="E479" s="5" t="s">
        <v>1086</v>
      </c>
      <c r="F479" s="8" t="s">
        <v>2318</v>
      </c>
      <c r="G479" s="8" t="s">
        <v>2331</v>
      </c>
      <c r="H479" s="8" t="s">
        <v>2332</v>
      </c>
    </row>
    <row r="480" spans="1:8" s="8" customFormat="1">
      <c r="A480" s="8" t="s">
        <v>2418</v>
      </c>
      <c r="B480" s="8" t="s">
        <v>2333</v>
      </c>
      <c r="C480" s="8" t="s">
        <v>2</v>
      </c>
      <c r="D480" s="8" t="s">
        <v>2334</v>
      </c>
      <c r="E480" s="5" t="s">
        <v>1111</v>
      </c>
      <c r="F480" s="8" t="s">
        <v>2318</v>
      </c>
      <c r="G480" s="8" t="s">
        <v>2335</v>
      </c>
      <c r="H480" s="8" t="s">
        <v>1284</v>
      </c>
    </row>
    <row r="481" spans="1:8" s="8" customFormat="1">
      <c r="A481" s="8" t="s">
        <v>2419</v>
      </c>
      <c r="B481" s="8" t="s">
        <v>2336</v>
      </c>
      <c r="C481" s="8" t="s">
        <v>2</v>
      </c>
      <c r="D481" s="8" t="s">
        <v>2337</v>
      </c>
      <c r="E481" s="5" t="s">
        <v>1099</v>
      </c>
      <c r="F481" s="8" t="s">
        <v>2318</v>
      </c>
      <c r="G481" s="8" t="s">
        <v>2338</v>
      </c>
      <c r="H481" s="8" t="s">
        <v>1369</v>
      </c>
    </row>
    <row r="482" spans="1:8" s="8" customFormat="1">
      <c r="A482" s="8" t="s">
        <v>2420</v>
      </c>
      <c r="B482" s="8" t="s">
        <v>2339</v>
      </c>
      <c r="C482" s="8" t="s">
        <v>2</v>
      </c>
      <c r="D482" s="8" t="s">
        <v>2337</v>
      </c>
      <c r="E482" s="5" t="s">
        <v>1099</v>
      </c>
      <c r="F482" s="8" t="s">
        <v>2318</v>
      </c>
      <c r="G482" s="8" t="s">
        <v>2340</v>
      </c>
      <c r="H482" s="8" t="s">
        <v>1369</v>
      </c>
    </row>
    <row r="483" spans="1:8" s="8" customFormat="1">
      <c r="A483" s="8" t="s">
        <v>2421</v>
      </c>
      <c r="B483" s="8" t="s">
        <v>2341</v>
      </c>
      <c r="C483" s="8" t="s">
        <v>2</v>
      </c>
      <c r="D483" s="8" t="s">
        <v>2342</v>
      </c>
      <c r="E483" s="5" t="s">
        <v>1151</v>
      </c>
      <c r="F483" s="8" t="s">
        <v>2318</v>
      </c>
      <c r="G483" s="8" t="s">
        <v>2343</v>
      </c>
      <c r="H483" s="8" t="s">
        <v>2344</v>
      </c>
    </row>
    <row r="484" spans="1:8" s="8" customFormat="1">
      <c r="A484" s="8" t="s">
        <v>2422</v>
      </c>
      <c r="B484" s="8" t="s">
        <v>2345</v>
      </c>
      <c r="C484" s="8" t="s">
        <v>2</v>
      </c>
      <c r="D484" s="8" t="s">
        <v>2346</v>
      </c>
      <c r="E484" s="5" t="s">
        <v>1151</v>
      </c>
      <c r="F484" s="8" t="s">
        <v>2318</v>
      </c>
      <c r="G484" s="8" t="s">
        <v>2347</v>
      </c>
      <c r="H484" s="8" t="s">
        <v>2348</v>
      </c>
    </row>
    <row r="485" spans="1:8" s="8" customFormat="1">
      <c r="A485" s="8" t="s">
        <v>2423</v>
      </c>
      <c r="B485" s="8" t="s">
        <v>2349</v>
      </c>
      <c r="C485" s="8" t="s">
        <v>2</v>
      </c>
      <c r="D485" s="8" t="s">
        <v>2350</v>
      </c>
      <c r="E485" s="5" t="s">
        <v>1116</v>
      </c>
      <c r="F485" s="8" t="s">
        <v>2351</v>
      </c>
      <c r="G485" s="8" t="s">
        <v>2352</v>
      </c>
      <c r="H485" s="8" t="s">
        <v>2353</v>
      </c>
    </row>
    <row r="486" spans="1:8" s="8" customFormat="1">
      <c r="A486" s="8" t="s">
        <v>2424</v>
      </c>
      <c r="B486" s="8" t="s">
        <v>2354</v>
      </c>
      <c r="C486" s="8" t="s">
        <v>2355</v>
      </c>
      <c r="D486" s="8" t="s">
        <v>2356</v>
      </c>
      <c r="E486" s="5" t="s">
        <v>1086</v>
      </c>
      <c r="F486" s="8" t="s">
        <v>2351</v>
      </c>
      <c r="G486" s="8" t="s">
        <v>2357</v>
      </c>
      <c r="H486" s="8" t="s">
        <v>1708</v>
      </c>
    </row>
    <row r="487" spans="1:8" s="8" customFormat="1">
      <c r="A487" s="8" t="s">
        <v>2425</v>
      </c>
      <c r="B487" s="8" t="s">
        <v>2358</v>
      </c>
      <c r="C487" s="8" t="s">
        <v>2</v>
      </c>
      <c r="D487" s="8" t="s">
        <v>2359</v>
      </c>
      <c r="E487" s="5" t="s">
        <v>1086</v>
      </c>
      <c r="F487" s="8" t="s">
        <v>2351</v>
      </c>
      <c r="G487" s="8" t="s">
        <v>2360</v>
      </c>
      <c r="H487" s="8" t="s">
        <v>2361</v>
      </c>
    </row>
    <row r="488" spans="1:8" s="8" customFormat="1">
      <c r="A488" s="8" t="s">
        <v>2426</v>
      </c>
      <c r="B488" s="8" t="s">
        <v>2362</v>
      </c>
      <c r="C488" s="8" t="s">
        <v>2</v>
      </c>
      <c r="D488" s="8" t="s">
        <v>2448</v>
      </c>
      <c r="E488" s="5" t="s">
        <v>1130</v>
      </c>
      <c r="F488" s="8" t="s">
        <v>2351</v>
      </c>
      <c r="G488" s="8" t="s">
        <v>2363</v>
      </c>
      <c r="H488" s="8" t="s">
        <v>2364</v>
      </c>
    </row>
    <row r="489" spans="1:8" s="8" customFormat="1">
      <c r="A489" s="8" t="s">
        <v>2427</v>
      </c>
      <c r="B489" s="8" t="s">
        <v>2366</v>
      </c>
      <c r="C489" s="8" t="s">
        <v>2</v>
      </c>
      <c r="D489" s="8" t="s">
        <v>2365</v>
      </c>
      <c r="E489" s="5" t="s">
        <v>1099</v>
      </c>
      <c r="F489" s="8" t="s">
        <v>2351</v>
      </c>
      <c r="G489" s="8" t="s">
        <v>2368</v>
      </c>
      <c r="H489" s="8" t="s">
        <v>5</v>
      </c>
    </row>
    <row r="490" spans="1:8" s="8" customFormat="1">
      <c r="A490" s="8" t="s">
        <v>2428</v>
      </c>
      <c r="B490" s="8" t="s">
        <v>2369</v>
      </c>
      <c r="C490" s="8" t="s">
        <v>2</v>
      </c>
      <c r="D490" s="8" t="s">
        <v>2367</v>
      </c>
      <c r="E490" s="5" t="s">
        <v>2447</v>
      </c>
      <c r="F490" s="8" t="s">
        <v>2351</v>
      </c>
      <c r="G490" s="8" t="s">
        <v>2370</v>
      </c>
      <c r="H490" s="8" t="s">
        <v>1563</v>
      </c>
    </row>
    <row r="491" spans="1:8" s="8" customFormat="1">
      <c r="A491" s="8" t="s">
        <v>2429</v>
      </c>
      <c r="B491" s="8" t="s">
        <v>2371</v>
      </c>
      <c r="C491" s="8" t="s">
        <v>2</v>
      </c>
      <c r="D491" s="8" t="s">
        <v>2372</v>
      </c>
      <c r="E491" s="5" t="s">
        <v>1130</v>
      </c>
      <c r="F491" s="8" t="s">
        <v>2373</v>
      </c>
      <c r="G491" s="8" t="s">
        <v>2374</v>
      </c>
      <c r="H491" s="8" t="s">
        <v>2242</v>
      </c>
    </row>
    <row r="492" spans="1:8" s="8" customFormat="1">
      <c r="A492" s="8" t="s">
        <v>2430</v>
      </c>
      <c r="B492" s="8" t="s">
        <v>2375</v>
      </c>
      <c r="C492" s="8" t="s">
        <v>2</v>
      </c>
      <c r="D492" s="8" t="s">
        <v>2376</v>
      </c>
      <c r="E492" s="5" t="s">
        <v>1086</v>
      </c>
      <c r="F492" s="8" t="s">
        <v>2373</v>
      </c>
      <c r="G492" s="8" t="s">
        <v>2377</v>
      </c>
      <c r="H492" s="8" t="s">
        <v>1345</v>
      </c>
    </row>
    <row r="493" spans="1:8" s="8" customFormat="1">
      <c r="A493" s="8" t="s">
        <v>2431</v>
      </c>
      <c r="B493" s="8" t="s">
        <v>2378</v>
      </c>
      <c r="C493" s="8" t="s">
        <v>2</v>
      </c>
      <c r="D493" s="8" t="s">
        <v>2379</v>
      </c>
      <c r="E493" s="5" t="s">
        <v>1111</v>
      </c>
      <c r="F493" s="8" t="s">
        <v>2380</v>
      </c>
      <c r="G493" s="8" t="s">
        <v>2381</v>
      </c>
      <c r="H493" s="8" t="s">
        <v>1054</v>
      </c>
    </row>
    <row r="494" spans="1:8" s="8" customFormat="1">
      <c r="A494" s="8" t="s">
        <v>2432</v>
      </c>
      <c r="B494" s="8" t="s">
        <v>2382</v>
      </c>
      <c r="C494" s="8" t="s">
        <v>2</v>
      </c>
      <c r="D494" s="8" t="s">
        <v>2383</v>
      </c>
      <c r="E494" s="5" t="s">
        <v>1099</v>
      </c>
      <c r="F494" s="8" t="s">
        <v>2380</v>
      </c>
      <c r="G494" s="8" t="s">
        <v>2384</v>
      </c>
      <c r="H494" s="8" t="s">
        <v>2385</v>
      </c>
    </row>
    <row r="495" spans="1:8" s="8" customFormat="1">
      <c r="A495" s="8" t="s">
        <v>2433</v>
      </c>
      <c r="B495" s="8" t="s">
        <v>2386</v>
      </c>
      <c r="C495" s="8" t="s">
        <v>2</v>
      </c>
      <c r="D495" s="8" t="s">
        <v>2387</v>
      </c>
      <c r="E495" s="5" t="s">
        <v>1130</v>
      </c>
      <c r="F495" s="8" t="s">
        <v>2380</v>
      </c>
      <c r="G495" s="8" t="s">
        <v>2388</v>
      </c>
      <c r="H495" s="8" t="s">
        <v>2389</v>
      </c>
    </row>
    <row r="496" spans="1:8" s="8" customFormat="1">
      <c r="A496" s="8" t="s">
        <v>2444</v>
      </c>
      <c r="B496" s="8" t="s">
        <v>2434</v>
      </c>
      <c r="C496" s="8" t="s">
        <v>2</v>
      </c>
      <c r="D496" s="8" t="s">
        <v>2435</v>
      </c>
      <c r="E496" s="5" t="s">
        <v>1086</v>
      </c>
      <c r="F496" s="8" t="s">
        <v>2436</v>
      </c>
      <c r="G496" s="8" t="s">
        <v>2437</v>
      </c>
      <c r="H496" s="8" t="s">
        <v>58</v>
      </c>
    </row>
    <row r="497" spans="1:8" s="8" customFormat="1">
      <c r="A497" s="8" t="s">
        <v>2445</v>
      </c>
      <c r="B497" s="8" t="s">
        <v>2438</v>
      </c>
      <c r="C497" s="8" t="s">
        <v>2</v>
      </c>
      <c r="D497" s="8" t="s">
        <v>2439</v>
      </c>
      <c r="E497" s="5" t="s">
        <v>1086</v>
      </c>
      <c r="F497" s="8" t="s">
        <v>2436</v>
      </c>
      <c r="G497" s="8" t="s">
        <v>2440</v>
      </c>
      <c r="H497" s="8" t="s">
        <v>1427</v>
      </c>
    </row>
    <row r="498" spans="1:8" s="8" customFormat="1">
      <c r="A498" s="8" t="s">
        <v>2446</v>
      </c>
      <c r="B498" s="8" t="s">
        <v>2441</v>
      </c>
      <c r="C498" s="8" t="s">
        <v>2</v>
      </c>
      <c r="D498" s="8" t="s">
        <v>2442</v>
      </c>
      <c r="E498" s="5" t="s">
        <v>1099</v>
      </c>
      <c r="F498" s="8" t="s">
        <v>2436</v>
      </c>
      <c r="G498" s="8" t="s">
        <v>2443</v>
      </c>
      <c r="H498" s="8" t="s">
        <v>1045</v>
      </c>
    </row>
    <row r="499" spans="1:8" s="8" customFormat="1">
      <c r="A499" s="8" t="s">
        <v>2501</v>
      </c>
      <c r="B499" s="8" t="s">
        <v>2454</v>
      </c>
      <c r="C499" s="8" t="s">
        <v>2</v>
      </c>
      <c r="D499" s="8" t="s">
        <v>2500</v>
      </c>
      <c r="E499" s="6" t="s">
        <v>1099</v>
      </c>
      <c r="F499" s="8" t="s">
        <v>2453</v>
      </c>
      <c r="G499" s="8" t="s">
        <v>2455</v>
      </c>
      <c r="H499" s="8" t="s">
        <v>1635</v>
      </c>
    </row>
    <row r="500" spans="1:8" s="8" customFormat="1">
      <c r="A500" s="8" t="s">
        <v>2502</v>
      </c>
      <c r="B500" s="8" t="s">
        <v>2456</v>
      </c>
      <c r="C500" s="8" t="s">
        <v>2</v>
      </c>
      <c r="D500" s="8" t="s">
        <v>2457</v>
      </c>
      <c r="E500" s="6" t="s">
        <v>1805</v>
      </c>
      <c r="F500" s="8" t="s">
        <v>2453</v>
      </c>
      <c r="G500" s="8" t="s">
        <v>2458</v>
      </c>
      <c r="H500" s="8" t="s">
        <v>1219</v>
      </c>
    </row>
    <row r="501" spans="1:8" s="8" customFormat="1">
      <c r="A501" s="8" t="s">
        <v>2503</v>
      </c>
      <c r="B501" s="8" t="s">
        <v>2459</v>
      </c>
      <c r="C501" s="8" t="s">
        <v>2</v>
      </c>
      <c r="D501" s="8" t="s">
        <v>2460</v>
      </c>
      <c r="E501" s="6" t="s">
        <v>1111</v>
      </c>
      <c r="F501" s="8" t="s">
        <v>2461</v>
      </c>
      <c r="G501" s="8" t="s">
        <v>2462</v>
      </c>
      <c r="H501" s="8" t="s">
        <v>2463</v>
      </c>
    </row>
    <row r="502" spans="1:8" s="8" customFormat="1">
      <c r="A502" s="8" t="s">
        <v>2504</v>
      </c>
      <c r="B502" s="8" t="s">
        <v>2464</v>
      </c>
      <c r="C502" s="8" t="s">
        <v>1105</v>
      </c>
      <c r="D502" s="8" t="s">
        <v>2465</v>
      </c>
      <c r="E502" s="5" t="s">
        <v>2498</v>
      </c>
      <c r="F502" s="8" t="s">
        <v>2461</v>
      </c>
      <c r="G502" s="8" t="s">
        <v>2466</v>
      </c>
      <c r="H502" s="8" t="s">
        <v>1103</v>
      </c>
    </row>
    <row r="503" spans="1:8" s="8" customFormat="1">
      <c r="A503" s="8" t="s">
        <v>2505</v>
      </c>
      <c r="B503" s="8" t="s">
        <v>1104</v>
      </c>
      <c r="C503" s="8" t="s">
        <v>1105</v>
      </c>
      <c r="D503" s="8" t="s">
        <v>2467</v>
      </c>
      <c r="E503" s="5" t="s">
        <v>2498</v>
      </c>
      <c r="F503" s="8" t="s">
        <v>2461</v>
      </c>
      <c r="G503" s="8" t="s">
        <v>2468</v>
      </c>
      <c r="H503" s="8" t="s">
        <v>689</v>
      </c>
    </row>
    <row r="504" spans="1:8" s="8" customFormat="1">
      <c r="A504" s="8" t="s">
        <v>2506</v>
      </c>
      <c r="B504" s="8" t="s">
        <v>2469</v>
      </c>
      <c r="C504" s="8" t="s">
        <v>2</v>
      </c>
      <c r="D504" s="8" t="s">
        <v>2470</v>
      </c>
      <c r="E504" s="6" t="s">
        <v>1086</v>
      </c>
      <c r="F504" s="8" t="s">
        <v>2471</v>
      </c>
      <c r="G504" s="8" t="s">
        <v>2472</v>
      </c>
      <c r="H504" s="8" t="s">
        <v>1078</v>
      </c>
    </row>
    <row r="505" spans="1:8" s="8" customFormat="1">
      <c r="A505" s="8" t="s">
        <v>2507</v>
      </c>
      <c r="B505" s="8" t="s">
        <v>2473</v>
      </c>
      <c r="C505" s="8" t="s">
        <v>2</v>
      </c>
      <c r="D505" s="8" t="s">
        <v>2474</v>
      </c>
      <c r="E505" s="6" t="s">
        <v>1111</v>
      </c>
      <c r="F505" s="8" t="s">
        <v>2471</v>
      </c>
      <c r="G505" s="8" t="s">
        <v>2475</v>
      </c>
      <c r="H505" s="8" t="s">
        <v>1047</v>
      </c>
    </row>
    <row r="506" spans="1:8" s="8" customFormat="1">
      <c r="A506" s="8" t="s">
        <v>2508</v>
      </c>
      <c r="B506" s="8" t="s">
        <v>2476</v>
      </c>
      <c r="C506" s="8" t="s">
        <v>23</v>
      </c>
      <c r="D506" s="8" t="s">
        <v>2499</v>
      </c>
      <c r="E506" s="6" t="s">
        <v>1092</v>
      </c>
      <c r="F506" s="8" t="s">
        <v>2471</v>
      </c>
      <c r="G506" s="8" t="s">
        <v>2477</v>
      </c>
      <c r="H506" s="8" t="s">
        <v>909</v>
      </c>
    </row>
    <row r="507" spans="1:8" s="8" customFormat="1">
      <c r="A507" s="8" t="s">
        <v>2509</v>
      </c>
      <c r="B507" s="8" t="s">
        <v>2478</v>
      </c>
      <c r="C507" s="8" t="s">
        <v>2</v>
      </c>
      <c r="D507" s="8" t="s">
        <v>2479</v>
      </c>
      <c r="E507" s="5" t="s">
        <v>2498</v>
      </c>
      <c r="F507" s="8" t="s">
        <v>2480</v>
      </c>
      <c r="G507" s="8" t="s">
        <v>2481</v>
      </c>
      <c r="H507" s="8" t="s">
        <v>1061</v>
      </c>
    </row>
    <row r="508" spans="1:8" s="8" customFormat="1">
      <c r="A508" s="8" t="s">
        <v>2510</v>
      </c>
      <c r="B508" s="8" t="s">
        <v>2482</v>
      </c>
      <c r="C508" s="8" t="s">
        <v>2</v>
      </c>
      <c r="D508" s="8" t="s">
        <v>2483</v>
      </c>
      <c r="E508" s="5" t="s">
        <v>2497</v>
      </c>
      <c r="F508" s="8" t="s">
        <v>2480</v>
      </c>
      <c r="G508" s="8" t="s">
        <v>2484</v>
      </c>
      <c r="H508" s="8" t="s">
        <v>2485</v>
      </c>
    </row>
    <row r="509" spans="1:8" s="8" customFormat="1">
      <c r="A509" s="8" t="s">
        <v>2511</v>
      </c>
      <c r="B509" s="8" t="s">
        <v>2486</v>
      </c>
      <c r="C509" s="8" t="s">
        <v>2</v>
      </c>
      <c r="D509" s="8" t="s">
        <v>2487</v>
      </c>
      <c r="E509" s="5" t="s">
        <v>2496</v>
      </c>
      <c r="F509" s="8" t="s">
        <v>2480</v>
      </c>
      <c r="G509" s="8" t="s">
        <v>2488</v>
      </c>
      <c r="H509" s="8" t="s">
        <v>1054</v>
      </c>
    </row>
    <row r="510" spans="1:8" s="8" customFormat="1">
      <c r="A510" s="8" t="s">
        <v>2512</v>
      </c>
      <c r="B510" s="8" t="s">
        <v>2489</v>
      </c>
      <c r="C510" s="8" t="s">
        <v>2</v>
      </c>
      <c r="D510" s="8" t="s">
        <v>2490</v>
      </c>
      <c r="E510" s="5" t="s">
        <v>2496</v>
      </c>
      <c r="F510" s="8" t="s">
        <v>2480</v>
      </c>
      <c r="G510" s="8" t="s">
        <v>2491</v>
      </c>
      <c r="H510" s="8" t="s">
        <v>771</v>
      </c>
    </row>
    <row r="511" spans="1:8" s="8" customFormat="1">
      <c r="A511" s="8" t="s">
        <v>2513</v>
      </c>
      <c r="B511" s="8" t="s">
        <v>2492</v>
      </c>
      <c r="C511" s="8" t="s">
        <v>2</v>
      </c>
      <c r="D511" s="8" t="s">
        <v>2493</v>
      </c>
      <c r="E511" s="5" t="s">
        <v>2496</v>
      </c>
      <c r="F511" s="8" t="s">
        <v>2480</v>
      </c>
      <c r="G511" s="8" t="s">
        <v>2494</v>
      </c>
      <c r="H511" s="8" t="s">
        <v>2495</v>
      </c>
    </row>
    <row r="512" spans="1:8" s="8" customFormat="1">
      <c r="A512" s="8" t="s">
        <v>2532</v>
      </c>
      <c r="B512" s="8" t="s">
        <v>2514</v>
      </c>
      <c r="C512" s="8" t="s">
        <v>2</v>
      </c>
      <c r="D512" s="8" t="s">
        <v>2515</v>
      </c>
      <c r="E512" s="5" t="s">
        <v>2496</v>
      </c>
      <c r="F512" s="8" t="s">
        <v>2516</v>
      </c>
      <c r="G512" s="8" t="s">
        <v>2517</v>
      </c>
      <c r="H512" s="8" t="s">
        <v>2385</v>
      </c>
    </row>
    <row r="513" spans="1:10" s="8" customFormat="1">
      <c r="A513" s="8" t="s">
        <v>2533</v>
      </c>
      <c r="B513" s="8" t="s">
        <v>2518</v>
      </c>
      <c r="C513" s="8" t="s">
        <v>2</v>
      </c>
      <c r="D513" s="8" t="s">
        <v>2519</v>
      </c>
      <c r="E513" s="5" t="s">
        <v>2537</v>
      </c>
      <c r="F513" s="8" t="s">
        <v>2520</v>
      </c>
      <c r="G513" s="8" t="s">
        <v>2521</v>
      </c>
      <c r="H513" s="8" t="s">
        <v>2522</v>
      </c>
    </row>
    <row r="514" spans="1:10" s="8" customFormat="1">
      <c r="A514" s="8" t="s">
        <v>2534</v>
      </c>
      <c r="B514" s="8" t="s">
        <v>2523</v>
      </c>
      <c r="C514" s="8" t="s">
        <v>2</v>
      </c>
      <c r="D514" s="8" t="s">
        <v>2524</v>
      </c>
      <c r="E514" s="5" t="s">
        <v>2537</v>
      </c>
      <c r="F514" s="8" t="s">
        <v>2520</v>
      </c>
      <c r="G514" s="8" t="s">
        <v>2525</v>
      </c>
      <c r="H514" s="8" t="s">
        <v>2522</v>
      </c>
    </row>
    <row r="515" spans="1:10" s="8" customFormat="1">
      <c r="A515" s="8" t="s">
        <v>2535</v>
      </c>
      <c r="B515" s="8" t="s">
        <v>2526</v>
      </c>
      <c r="C515" s="8" t="s">
        <v>2</v>
      </c>
      <c r="D515" s="8" t="s">
        <v>2527</v>
      </c>
      <c r="E515" s="5" t="s">
        <v>2537</v>
      </c>
      <c r="F515" s="8" t="s">
        <v>2520</v>
      </c>
      <c r="G515" s="8" t="s">
        <v>2528</v>
      </c>
      <c r="H515" s="8" t="s">
        <v>274</v>
      </c>
    </row>
    <row r="516" spans="1:10" s="8" customFormat="1">
      <c r="A516" s="8" t="s">
        <v>2536</v>
      </c>
      <c r="B516" s="8" t="s">
        <v>2529</v>
      </c>
      <c r="C516" s="8" t="s">
        <v>1105</v>
      </c>
      <c r="D516" s="8" t="s">
        <v>2530</v>
      </c>
      <c r="E516" s="5" t="s">
        <v>2538</v>
      </c>
      <c r="F516" s="8" t="s">
        <v>2520</v>
      </c>
      <c r="G516" s="8" t="s">
        <v>2531</v>
      </c>
      <c r="H516" s="8" t="s">
        <v>689</v>
      </c>
    </row>
    <row r="517" spans="1:10" s="8" customFormat="1">
      <c r="A517" s="8" t="s">
        <v>2573</v>
      </c>
      <c r="B517" s="8" t="s">
        <v>2539</v>
      </c>
      <c r="C517" s="8" t="s">
        <v>2540</v>
      </c>
      <c r="D517" s="8" t="s">
        <v>2541</v>
      </c>
      <c r="E517" s="5" t="s">
        <v>2537</v>
      </c>
      <c r="F517" s="8" t="s">
        <v>2542</v>
      </c>
      <c r="G517" s="8" t="s">
        <v>2543</v>
      </c>
      <c r="H517" s="8" t="s">
        <v>224</v>
      </c>
    </row>
    <row r="518" spans="1:10" s="8" customFormat="1">
      <c r="A518" s="8" t="s">
        <v>2574</v>
      </c>
      <c r="B518" s="8" t="s">
        <v>2544</v>
      </c>
      <c r="C518" s="8" t="s">
        <v>2</v>
      </c>
      <c r="D518" s="8" t="s">
        <v>2545</v>
      </c>
      <c r="E518" s="5" t="s">
        <v>2584</v>
      </c>
      <c r="F518" s="8" t="s">
        <v>2542</v>
      </c>
      <c r="G518" s="8" t="s">
        <v>2546</v>
      </c>
      <c r="H518" s="8" t="s">
        <v>2547</v>
      </c>
    </row>
    <row r="519" spans="1:10" s="8" customFormat="1">
      <c r="A519" s="8" t="s">
        <v>2575</v>
      </c>
      <c r="B519" s="8" t="s">
        <v>2548</v>
      </c>
      <c r="C519" s="8" t="s">
        <v>2</v>
      </c>
      <c r="D519" s="8" t="s">
        <v>2588</v>
      </c>
      <c r="E519" s="6" t="s">
        <v>1086</v>
      </c>
      <c r="F519" s="8" t="s">
        <v>2542</v>
      </c>
      <c r="G519" s="8" t="s">
        <v>2549</v>
      </c>
      <c r="H519" s="8" t="s">
        <v>1041</v>
      </c>
    </row>
    <row r="520" spans="1:10" s="8" customFormat="1">
      <c r="A520" s="8" t="s">
        <v>2576</v>
      </c>
      <c r="B520" s="8" t="s">
        <v>2550</v>
      </c>
      <c r="C520" s="8" t="s">
        <v>2</v>
      </c>
      <c r="D520" s="8" t="s">
        <v>2551</v>
      </c>
      <c r="E520" s="5" t="s">
        <v>2583</v>
      </c>
      <c r="F520" s="8" t="s">
        <v>2542</v>
      </c>
      <c r="G520" s="8" t="s">
        <v>2552</v>
      </c>
      <c r="H520" s="8" t="s">
        <v>305</v>
      </c>
    </row>
    <row r="521" spans="1:10" s="8" customFormat="1">
      <c r="A521" s="8" t="s">
        <v>2577</v>
      </c>
      <c r="B521" s="8" t="s">
        <v>2553</v>
      </c>
      <c r="C521" s="8" t="s">
        <v>2</v>
      </c>
      <c r="D521" s="8" t="s">
        <v>2554</v>
      </c>
      <c r="E521" s="5" t="s">
        <v>2585</v>
      </c>
      <c r="F521" s="8" t="s">
        <v>2555</v>
      </c>
      <c r="G521" s="8" t="s">
        <v>2556</v>
      </c>
      <c r="H521" s="8" t="s">
        <v>1046</v>
      </c>
    </row>
    <row r="522" spans="1:10" s="8" customFormat="1">
      <c r="A522" s="8" t="s">
        <v>2578</v>
      </c>
      <c r="B522" s="8" t="s">
        <v>2557</v>
      </c>
      <c r="C522" s="8" t="s">
        <v>2</v>
      </c>
      <c r="D522" s="8" t="s">
        <v>2558</v>
      </c>
      <c r="E522" s="5" t="s">
        <v>2586</v>
      </c>
      <c r="F522" s="8" t="s">
        <v>2555</v>
      </c>
      <c r="G522" s="8" t="s">
        <v>2559</v>
      </c>
      <c r="H522" s="8" t="s">
        <v>1044</v>
      </c>
    </row>
    <row r="523" spans="1:10" s="8" customFormat="1">
      <c r="A523" s="8" t="s">
        <v>2579</v>
      </c>
      <c r="B523" s="8" t="s">
        <v>2560</v>
      </c>
      <c r="C523" s="8" t="s">
        <v>2</v>
      </c>
      <c r="D523" s="8" t="s">
        <v>2561</v>
      </c>
      <c r="E523" s="5" t="s">
        <v>1111</v>
      </c>
      <c r="F523" s="8" t="s">
        <v>2555</v>
      </c>
      <c r="G523" s="8" t="s">
        <v>2562</v>
      </c>
      <c r="H523" s="8" t="s">
        <v>1847</v>
      </c>
    </row>
    <row r="524" spans="1:10" s="8" customFormat="1">
      <c r="A524" s="8" t="s">
        <v>2580</v>
      </c>
      <c r="B524" s="8" t="s">
        <v>2563</v>
      </c>
      <c r="C524" s="8" t="s">
        <v>2</v>
      </c>
      <c r="D524" s="8" t="s">
        <v>2564</v>
      </c>
      <c r="E524" s="5" t="s">
        <v>2584</v>
      </c>
      <c r="F524" s="8" t="s">
        <v>2555</v>
      </c>
      <c r="G524" s="8" t="s">
        <v>2565</v>
      </c>
      <c r="H524" s="8" t="s">
        <v>2566</v>
      </c>
    </row>
    <row r="525" spans="1:10" s="8" customFormat="1">
      <c r="A525" s="8" t="s">
        <v>2581</v>
      </c>
      <c r="B525" s="8" t="s">
        <v>2567</v>
      </c>
      <c r="C525" s="8" t="s">
        <v>2</v>
      </c>
      <c r="D525" s="8" t="s">
        <v>2587</v>
      </c>
      <c r="E525" s="5" t="s">
        <v>1086</v>
      </c>
      <c r="F525" s="8" t="s">
        <v>2555</v>
      </c>
      <c r="G525" s="8" t="s">
        <v>2568</v>
      </c>
      <c r="H525" s="8" t="s">
        <v>216</v>
      </c>
    </row>
    <row r="526" spans="1:10" s="8" customFormat="1">
      <c r="A526" s="8" t="s">
        <v>2582</v>
      </c>
      <c r="B526" s="8" t="s">
        <v>2569</v>
      </c>
      <c r="C526" s="8" t="s">
        <v>2</v>
      </c>
      <c r="D526" s="8" t="s">
        <v>2570</v>
      </c>
      <c r="E526" s="5" t="s">
        <v>2584</v>
      </c>
      <c r="F526" s="8" t="s">
        <v>2555</v>
      </c>
      <c r="G526" s="8" t="s">
        <v>2571</v>
      </c>
      <c r="H526" s="8" t="s">
        <v>2572</v>
      </c>
    </row>
    <row r="527" spans="1:10">
      <c r="A527" s="4" t="s">
        <v>2593</v>
      </c>
      <c r="B527" s="4" t="s">
        <v>2599</v>
      </c>
      <c r="C527" s="4" t="s">
        <v>2605</v>
      </c>
      <c r="D527" s="4" t="s">
        <v>2609</v>
      </c>
      <c r="E527" s="5" t="s">
        <v>2615</v>
      </c>
      <c r="F527" s="4" t="s">
        <v>2618</v>
      </c>
      <c r="J527" t="s">
        <v>2625</v>
      </c>
    </row>
    <row r="528" spans="1:10">
      <c r="A528" s="4" t="s">
        <v>2594</v>
      </c>
      <c r="B528" s="4" t="s">
        <v>2600</v>
      </c>
      <c r="C528" s="4" t="s">
        <v>2605</v>
      </c>
      <c r="D528" s="4" t="s">
        <v>2610</v>
      </c>
      <c r="E528" s="5" t="s">
        <v>2616</v>
      </c>
      <c r="F528" s="4" t="s">
        <v>2619</v>
      </c>
      <c r="J528" t="s">
        <v>2626</v>
      </c>
    </row>
    <row r="529" spans="1:10">
      <c r="A529" s="4" t="s">
        <v>2595</v>
      </c>
      <c r="B529" s="4" t="s">
        <v>2601</v>
      </c>
      <c r="C529" s="4" t="s">
        <v>2606</v>
      </c>
      <c r="D529" s="4" t="s">
        <v>2611</v>
      </c>
      <c r="E529" s="5" t="s">
        <v>2617</v>
      </c>
      <c r="F529" s="4" t="s">
        <v>2620</v>
      </c>
      <c r="J529" t="s">
        <v>2627</v>
      </c>
    </row>
    <row r="530" spans="1:10">
      <c r="A530" s="4" t="s">
        <v>2596</v>
      </c>
      <c r="B530" s="4" t="s">
        <v>2602</v>
      </c>
      <c r="C530" s="4" t="s">
        <v>2606</v>
      </c>
      <c r="D530" s="4" t="s">
        <v>2612</v>
      </c>
      <c r="E530" s="5" t="s">
        <v>2617</v>
      </c>
      <c r="F530" s="4" t="s">
        <v>2621</v>
      </c>
      <c r="J530" t="s">
        <v>2628</v>
      </c>
    </row>
    <row r="531" spans="1:10">
      <c r="A531" s="4" t="s">
        <v>2597</v>
      </c>
      <c r="B531" s="4" t="s">
        <v>2603</v>
      </c>
      <c r="C531" s="4" t="s">
        <v>2607</v>
      </c>
      <c r="D531" s="4" t="s">
        <v>2613</v>
      </c>
      <c r="E531" s="5" t="s">
        <v>2617</v>
      </c>
      <c r="F531" s="4" t="s">
        <v>2622</v>
      </c>
      <c r="J531" t="s">
        <v>2629</v>
      </c>
    </row>
    <row r="532" spans="1:10">
      <c r="A532" s="4" t="s">
        <v>2598</v>
      </c>
      <c r="B532" s="4" t="s">
        <v>2604</v>
      </c>
      <c r="C532" s="4" t="s">
        <v>2608</v>
      </c>
      <c r="D532" s="4" t="s">
        <v>2614</v>
      </c>
      <c r="E532" s="5" t="s">
        <v>2617</v>
      </c>
      <c r="F532" s="4" t="s">
        <v>2623</v>
      </c>
      <c r="J532" t="s">
        <v>2630</v>
      </c>
    </row>
    <row r="533" spans="1:10">
      <c r="B533" s="2"/>
    </row>
    <row r="534" spans="1:10">
      <c r="A534" s="7" t="s">
        <v>2631</v>
      </c>
      <c r="B534" s="7"/>
      <c r="C534" s="7"/>
      <c r="D534" s="7"/>
      <c r="E534" s="7"/>
      <c r="F534" s="7"/>
      <c r="G534" s="7"/>
      <c r="H534" s="7"/>
      <c r="I534" s="7"/>
      <c r="J534" s="7"/>
    </row>
    <row r="535" spans="1:10">
      <c r="A535" s="7"/>
      <c r="B535" s="7"/>
      <c r="C535" s="7"/>
      <c r="D535" s="7"/>
      <c r="E535" s="7"/>
      <c r="F535" s="7"/>
      <c r="G535" s="7"/>
      <c r="H535" s="7"/>
      <c r="I535" s="7"/>
      <c r="J535" s="7"/>
    </row>
    <row r="536" spans="1:10">
      <c r="B536" s="2"/>
    </row>
    <row r="537" spans="1:10">
      <c r="B537" s="2"/>
    </row>
    <row r="538" spans="1:10">
      <c r="B538" s="2"/>
    </row>
    <row r="539" spans="1:10">
      <c r="B539" s="2"/>
    </row>
    <row r="540" spans="1:10">
      <c r="B540" s="2"/>
    </row>
    <row r="541" spans="1:10">
      <c r="B541" s="2"/>
    </row>
    <row r="542" spans="1:10">
      <c r="B542" s="2"/>
    </row>
    <row r="543" spans="1:10">
      <c r="B543" s="2"/>
    </row>
    <row r="544" spans="1:10">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3"/>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sheetData>
  <autoFilter ref="A1:J1"/>
  <mergeCells count="1">
    <mergeCell ref="A534:J535"/>
  </mergeCells>
  <phoneticPr fontId="1" type="noConversion"/>
  <conditionalFormatting sqref="A1">
    <cfRule type="duplicateValues" dxfId="7" priority="13"/>
  </conditionalFormatting>
  <conditionalFormatting sqref="A1 A536:A1048576 A527:A534">
    <cfRule type="duplicateValues" dxfId="6" priority="15"/>
  </conditionalFormatting>
  <conditionalFormatting sqref="B1 B536:B1048576 B527:B533">
    <cfRule type="duplicateValues" dxfId="5" priority="1"/>
  </conditionalFormatting>
  <conditionalFormatting sqref="A1:J1">
    <cfRule type="duplicateValues" dxfId="4" priority="19"/>
  </conditionalFormatting>
  <dataValidations count="1">
    <dataValidation type="list" allowBlank="1" showInputMessage="1" showErrorMessage="1" sqref="I2:I532">
      <formula1>"是,否"</formula1>
    </dataValidation>
  </dataValidation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发明专利</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2019-06-12T09:25:02Z</dcterms:modified>
</cp:coreProperties>
</file>